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Documents\ГосГарантии\ГГ_2025\Комиссия по разработке ТП ОМС\8_30.06.2025\Решения\"/>
    </mc:Choice>
  </mc:AlternateContent>
  <bookViews>
    <workbookView xWindow="0" yWindow="0" windowWidth="28800" windowHeight="12330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'1'!$B:$C</definedName>
    <definedName name="_xlnm.Print_Titles" localSheetId="10">'10'!$B:$C</definedName>
    <definedName name="_xlnm.Print_Titles" localSheetId="11">'11'!$B:$C</definedName>
    <definedName name="_xlnm.Print_Titles" localSheetId="12">'12'!$B:$C</definedName>
    <definedName name="_xlnm.Print_Titles" localSheetId="2">'2'!$B:$C</definedName>
    <definedName name="_xlnm.Print_Titles" localSheetId="3">'3'!$B:$C</definedName>
    <definedName name="_xlnm.Print_Titles" localSheetId="4">'4'!$B:$C</definedName>
    <definedName name="_xlnm.Print_Titles" localSheetId="5">'5'!$B:$C</definedName>
    <definedName name="_xlnm.Print_Titles" localSheetId="6">'6'!$B:$C</definedName>
    <definedName name="_xlnm.Print_Titles" localSheetId="7">'7'!$B:$C</definedName>
    <definedName name="_xlnm.Print_Titles" localSheetId="8">'8'!$B:$C</definedName>
    <definedName name="_xlnm.Print_Titles" localSheetId="9">'9'!$B:$C</definedName>
    <definedName name="_xlnm.Print_Titles" localSheetId="0">Год!$B:$C,Год!$15:$19</definedName>
    <definedName name="_xlnm.Print_Area" localSheetId="1">'1'!$A$1:$FF$89</definedName>
    <definedName name="_xlnm.Print_Area" localSheetId="10">'10'!$A$1:$FF$89</definedName>
    <definedName name="_xlnm.Print_Area" localSheetId="11">'11'!$A$1:$FF$89</definedName>
    <definedName name="_xlnm.Print_Area" localSheetId="12">'12'!$A$1:$FF$89</definedName>
    <definedName name="_xlnm.Print_Area" localSheetId="2">'2'!$A$1:$FF$89</definedName>
    <definedName name="_xlnm.Print_Area" localSheetId="3">'3'!$A$1:$FF$89</definedName>
    <definedName name="_xlnm.Print_Area" localSheetId="4">'4'!$A$1:$FF$89</definedName>
    <definedName name="_xlnm.Print_Area" localSheetId="5">'5'!$A$1:$FF$89</definedName>
    <definedName name="_xlnm.Print_Area" localSheetId="6">'6'!$A$1:$FF$89</definedName>
    <definedName name="_xlnm.Print_Area" localSheetId="7">'7'!$A$1:$FF$89</definedName>
    <definedName name="_xlnm.Print_Area" localSheetId="8">'8'!$A$1:$FF$89</definedName>
    <definedName name="_xlnm.Print_Area" localSheetId="9">'9'!$A$1:$FF$89</definedName>
    <definedName name="_xlnm.Print_Area" localSheetId="0">Год!$A$1:$FF$96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<sst xmlns="http://schemas.openxmlformats.org/spreadsheetml/2006/main" count="3594" uniqueCount="361">
  <si>
    <t>1 уникальный номер записи единого реестра МО, в которой содержатся сведения о МО (далее – реестровый номер МО).</t>
  </si>
  <si>
    <t>Всего</t>
  </si>
  <si>
    <t>Объемы предоставления медицинской помощи за пределами Кировской области</t>
  </si>
  <si>
    <t>ООО «ЯМТ»</t>
  </si>
  <si>
    <t>ООО «Клиника Нуриевых-Киров»</t>
  </si>
  <si>
    <t>Нефросовет</t>
  </si>
  <si>
    <t>Частные медицинские организации и индивидуальные предприниматели</t>
  </si>
  <si>
    <t>ЧУЗ «КБ «РЖД-Медицина» г.Киров»</t>
  </si>
  <si>
    <t>Негосударственные учреждения здравоохранения ОАО "РЖД"</t>
  </si>
  <si>
    <t>ФГБУН КНИИГиПК ФМБА России</t>
  </si>
  <si>
    <t>ФБУЗ «МСЧ № 52» ФМБА России</t>
  </si>
  <si>
    <t>Федеральное медико-биологическое агентство</t>
  </si>
  <si>
    <t>КОГБУЗ «Областной клинический противотуберкулезный диспансер»</t>
  </si>
  <si>
    <t>ФГБОУ ВО Кировский ГМУ Минздрава России</t>
  </si>
  <si>
    <t>Министерство здравоохранения Российской Федерации</t>
  </si>
  <si>
    <t>КОГКБУЗ «Больница скорой медицинской помощи»</t>
  </si>
  <si>
    <t>КОГБСЭУЗ «Кировское областное бюро СМЭ»</t>
  </si>
  <si>
    <t>КОГБУЗ «Кировский клинический стоматологический центр»</t>
  </si>
  <si>
    <t>КОГКБУЗ «Центр кардиологии и неврологии»</t>
  </si>
  <si>
    <t>КОГБУЗ «Центр медицинской реабилитации»</t>
  </si>
  <si>
    <t>КОГБУЗ «КОНД»</t>
  </si>
  <si>
    <t>КОГБУЗ «Юрьянская районная больница»</t>
  </si>
  <si>
    <t>КОГБУЗ «Кировская клиническая больница № 7»</t>
  </si>
  <si>
    <t>КОГБУЗ «Детский диагностический центр»</t>
  </si>
  <si>
    <t>КОГБУЗ «Кировский клинико-диагностический центр»</t>
  </si>
  <si>
    <t>КОГБУЗ «Котельничская ЦРБ»</t>
  </si>
  <si>
    <t>КОГБУЗ «Слободская ЦРБ им. ак. А.Н. Бакулева»</t>
  </si>
  <si>
    <t>КОГБУЗ «Вятскополянская центральная районная больница»</t>
  </si>
  <si>
    <t>КОГБУЗ «Кировский областной клинический перинатальный центр»</t>
  </si>
  <si>
    <t>КОГБУЗ «Яранская ЦРБ»</t>
  </si>
  <si>
    <t>КОГБУЗ «Шабалинская центральная районная больница»</t>
  </si>
  <si>
    <t>КОГБУЗ «Фаленская центральная районная больница»</t>
  </si>
  <si>
    <t>КОГБУЗ «Уржумская ЦРБ»</t>
  </si>
  <si>
    <t>КОГБУЗ «Унинская ЦРБ»</t>
  </si>
  <si>
    <t>КОГБУЗ «Тужинская центральная районная больница»</t>
  </si>
  <si>
    <t>КОГБУЗ «Сунская ЦРБ»</t>
  </si>
  <si>
    <t>КОГБУЗ «Советская центральная районная больница»</t>
  </si>
  <si>
    <t>КОГБУЗ «Свечинская центральная районная больница»</t>
  </si>
  <si>
    <t>КОГБУЗ «Санчурская ЦРБ им. А.И. Прохорова»</t>
  </si>
  <si>
    <t>КОГБУЗ «Подосиновская ЦРБ имени Н.В. Отрокова»</t>
  </si>
  <si>
    <t>КОГБУЗ «Пижанская ЦРБ»</t>
  </si>
  <si>
    <t>КОГБУЗ «Орловская центральная районная больница»</t>
  </si>
  <si>
    <t>КОГБУЗ «Оричевская ЦРБ»</t>
  </si>
  <si>
    <t>КОГБУЗ «Опаринская центральная районная больница»</t>
  </si>
  <si>
    <t>КОГБУЗ «Омутнинская центральная районная больница»</t>
  </si>
  <si>
    <t>КОГБУЗ «Нолинская центральная районная больница»</t>
  </si>
  <si>
    <t>КОГБУЗ «Немская центральная районная больница»</t>
  </si>
  <si>
    <t>КОГБУЗ «Нагорская ЦРБ»</t>
  </si>
  <si>
    <t>КОГБУЗ «Мурашинская центральная районная больница»</t>
  </si>
  <si>
    <t>КОГБУЗ «Малмыжская центральная районная больница»</t>
  </si>
  <si>
    <t>КОГБУЗ «Лузская центральная районная больница»</t>
  </si>
  <si>
    <t>КОГБУЗ «Лебяжская центральная районная больница»</t>
  </si>
  <si>
    <t>КОГБУЗ «Куменская ЦРБ»</t>
  </si>
  <si>
    <t>КОГБУЗ «Кирово-Чепецкая ЦРБ»</t>
  </si>
  <si>
    <t>КОГБУЗ «Кильмезская ЦРБ»</t>
  </si>
  <si>
    <t>КОГБУЗ «Кикнурская центральная районная больница»</t>
  </si>
  <si>
    <t>КОГБУЗ «Зуевская центральная районная больница»</t>
  </si>
  <si>
    <t>КОГБУЗ «Даровская ЦРБ»</t>
  </si>
  <si>
    <t>КОГБУЗ «Верхошижемская центральная районная больница»</t>
  </si>
  <si>
    <t>КОГБУЗ «Верхнекамская центральная районная больница»</t>
  </si>
  <si>
    <t>КОГБУЗ «Белохолуницкая ЦРБ»</t>
  </si>
  <si>
    <t>КОГБУЗ «Афанасьевская ЦРБ»</t>
  </si>
  <si>
    <t>КОГБУЗ «Арбажская центральная районная больница»</t>
  </si>
  <si>
    <t>КОГКБУЗ «Центр травматологии, ортопедии и нейрохирургии»</t>
  </si>
  <si>
    <t>КОГБУЗ «Кировский областной госпиталь для ветеранов войн»</t>
  </si>
  <si>
    <t>КОГКБУЗ «Центр онкологии и медицинской радиологии»</t>
  </si>
  <si>
    <t>КОГБУЗ «Кировский областной клинический кожно-венерологический диспансер»</t>
  </si>
  <si>
    <t>КОГБУЗ «Кировская областная детская клиническая больница»</t>
  </si>
  <si>
    <t>КОГБУЗ «КОКБ»</t>
  </si>
  <si>
    <t>КОГБУЗ «Станция скорой медицинской помощи г. Кирова»</t>
  </si>
  <si>
    <t xml:space="preserve">КОГБУЗ «Кировская городская больница № 2» </t>
  </si>
  <si>
    <t>КОГБУЗ «Кировская клиническая офтальмологическая больница»</t>
  </si>
  <si>
    <t>КОГБУЗ «Инфекционная клиническая больница»</t>
  </si>
  <si>
    <t>КОГБУЗ «Кировская городская больница № 5»</t>
  </si>
  <si>
    <t>КОГКБУЗ "Кировская городская больница № 9"</t>
  </si>
  <si>
    <t>Органы исполнительной власти в области здравоохранения субъектов Российской Федерации</t>
  </si>
  <si>
    <t>LPUn</t>
  </si>
  <si>
    <t>LPUid</t>
  </si>
  <si>
    <t>Иных заболеваний</t>
  </si>
  <si>
    <t>онкологических заболеваний</t>
  </si>
  <si>
    <t>сахарного диабета</t>
  </si>
  <si>
    <t>болезней системы кровообращения</t>
  </si>
  <si>
    <t>Лечение хронического вирусного гепатита C (уровень 6)</t>
  </si>
  <si>
    <t>Лечение хронического вирусного гепатита C (уровень 5)</t>
  </si>
  <si>
    <t>Лечение хронического вирусного гепатита C (уровень 3)</t>
  </si>
  <si>
    <t>Лечение хронического вирусного гепатита C (уровень 2)</t>
  </si>
  <si>
    <t>Лечение хронического вирусного гепатита C (уровень 1)</t>
  </si>
  <si>
    <t>Психотерапевт</t>
  </si>
  <si>
    <t>Венеролог</t>
  </si>
  <si>
    <t>Фтизиатр</t>
  </si>
  <si>
    <t>Нарколог</t>
  </si>
  <si>
    <t>Психиатр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</si>
  <si>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</si>
  <si>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</si>
  <si>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</si>
  <si>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</si>
  <si>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ОФЭКТ/КТ</t>
  </si>
  <si>
    <t>Позитронная эмиссионная томография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</si>
  <si>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</si>
  <si>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</si>
  <si>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Эндоскопическое диагностическое исследование</t>
  </si>
  <si>
    <t>Ультразвуковое исследование сердечно-сосудистой системы
системы</t>
  </si>
  <si>
    <t>Магнитно-резонансная томография</t>
  </si>
  <si>
    <t>Компьютерная томография</t>
  </si>
  <si>
    <t>Гериатр</t>
  </si>
  <si>
    <t>Неотложная медицинская помощь</t>
  </si>
  <si>
    <t>Генетик</t>
  </si>
  <si>
    <t>Акушерка ФАП</t>
  </si>
  <si>
    <t>Фельдшер ФАП</t>
  </si>
  <si>
    <t>Врач специалист центра здоровья</t>
  </si>
  <si>
    <t>Врач общей практики</t>
  </si>
  <si>
    <t>Акушерка</t>
  </si>
  <si>
    <t>Сердечно-сосудистый хирург</t>
  </si>
  <si>
    <t>Дерматолог</t>
  </si>
  <si>
    <t>Невролог</t>
  </si>
  <si>
    <t>Офтальмолог</t>
  </si>
  <si>
    <t>Отоларинголог</t>
  </si>
  <si>
    <t>Акушер-гинеколог</t>
  </si>
  <si>
    <t>Онколог</t>
  </si>
  <si>
    <t>Хирург (общий)</t>
  </si>
  <si>
    <t>Проктолог</t>
  </si>
  <si>
    <t>Челюстно-лицевой хирург</t>
  </si>
  <si>
    <t>Нейрохирург</t>
  </si>
  <si>
    <t>Уролог</t>
  </si>
  <si>
    <t>Травматолог-ортопед</t>
  </si>
  <si>
    <t>Инфекционист</t>
  </si>
  <si>
    <t>Терапевт (общий, участковый)</t>
  </si>
  <si>
    <t>Педиатр (общий, участковый)</t>
  </si>
  <si>
    <t>Аллерголог</t>
  </si>
  <si>
    <t>Гематолог</t>
  </si>
  <si>
    <t>Нефролог</t>
  </si>
  <si>
    <t>Эндокринолог</t>
  </si>
  <si>
    <t>Пульмонолог</t>
  </si>
  <si>
    <t>Гастроэнтеролог</t>
  </si>
  <si>
    <t>Ревматолог</t>
  </si>
  <si>
    <t>Кардиолог</t>
  </si>
  <si>
    <t>Фельдшер</t>
  </si>
  <si>
    <t>школа для больных с сердечной недостаточностью</t>
  </si>
  <si>
    <t>школа для пациентов с избыточной массой тела и ожирением</t>
  </si>
  <si>
    <t>школа для больных с бронхиальной астмой</t>
  </si>
  <si>
    <t>школа для больных с артериальной гипертензией</t>
  </si>
  <si>
    <t xml:space="preserve">школа для больных с сахарным диабетом </t>
  </si>
  <si>
    <t>в том числе диспансерное наблюдения по поводу:</t>
  </si>
  <si>
    <t>отдельных категорий граждан из числа взрослого населения</t>
  </si>
  <si>
    <t>детей, пребывающих в стационарных учреждениях детей-сирот и детей находящихся в трудной жизненной ситуации</t>
  </si>
  <si>
    <t>мужчины</t>
  </si>
  <si>
    <t>женщины</t>
  </si>
  <si>
    <t>комплексные посещения  для проведения углубленной диспансеризации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</si>
  <si>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лечения)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</si>
  <si>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лечения)</t>
  </si>
  <si>
    <t>Высокотех-нологичная медицинская помощь
 (случаи лечения)</t>
  </si>
  <si>
    <t>Медицинская реабилитация</t>
  </si>
  <si>
    <t>Патологии беременности</t>
  </si>
  <si>
    <t>в том числе: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</si>
  <si>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</si>
  <si>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</si>
  <si>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</si>
  <si>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</si>
  <si>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</si>
  <si>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</si>
  <si>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</si>
  <si>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</si>
  <si>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</si>
  <si>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</si>
  <si>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</si>
  <si>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</si>
  <si>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</si>
  <si>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</si>
  <si>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</si>
  <si>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</si>
  <si>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</si>
  <si>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</si>
  <si>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</si>
  <si>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</si>
  <si>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</si>
  <si>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</si>
  <si>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</si>
  <si>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</si>
  <si>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госпитализаций)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</si>
  <si>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</si>
  <si>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Высокотех-нологичная медицинская помощь (случаи госпитали-зации)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</si>
  <si>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</si>
  <si>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</si>
  <si>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</si>
  <si>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</si>
  <si>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</si>
  <si>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</si>
  <si>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</si>
  <si>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</si>
  <si>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</si>
  <si>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</si>
  <si>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</si>
  <si>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</si>
  <si>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</si>
  <si>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в том числе по врачебным специальностям</t>
  </si>
  <si>
    <t>Посещения специалистов по социално-значимым заболеваниям и в рамках диспансе-ризации</t>
  </si>
  <si>
    <t>Диагностические (лабораторные) исследования</t>
  </si>
  <si>
    <t>Услуги с применением теле-медицинских технологий</t>
  </si>
  <si>
    <t>Услуги диализа</t>
  </si>
  <si>
    <t>Стоматоло-гические посещения выраженные в УЕТ</t>
  </si>
  <si>
    <t xml:space="preserve">в том числе по врачебным специальностям
</t>
  </si>
  <si>
    <t>Посещения (за исключением стоматологических посещений, услуг диализа, услуг с применением телемедицинских технологий)</t>
  </si>
  <si>
    <t xml:space="preserve">Посещения с профилактическими целями центров здоровья </t>
  </si>
  <si>
    <t>Школа для больных с хроническими неинфекционными заболеваниями</t>
  </si>
  <si>
    <t>Комплексные посещения по поводу диспансерного наблюдения , всего</t>
  </si>
  <si>
    <t xml:space="preserve">Комплексные посещения для проведения лазерной коагуляции сетчатки глаза пациентам с сахарным диабетом </t>
  </si>
  <si>
    <t>Комплексные посещения доабортного консультирования беременных женщин</t>
  </si>
  <si>
    <t>Комплексные посещения в связи с обращением по заболеванию при оказании медицинской помощи по профилю «Медицинская реабилитация»</t>
  </si>
  <si>
    <t xml:space="preserve"> Комплексные посещения для проведения диспансеризации для оценки репродуктивного здоровья женщин и мужчин</t>
  </si>
  <si>
    <t xml:space="preserve">Комплексные посещения для проведения диспансеризации (включая стоматологические посещения в рамках диспансеризации) 
</t>
  </si>
  <si>
    <t>Комплексные посещения для проведения профилактических медицинских осмотров (включая стоматологические посещения в рамках осмотров)</t>
  </si>
  <si>
    <t>услуги диализа</t>
  </si>
  <si>
    <t>в том числе по профилям коек (отделений)</t>
  </si>
  <si>
    <t>Помощь в дневном стационаре  (случаи лечения), всего</t>
  </si>
  <si>
    <t>Стационар-ная помощь (случаи госпита-лизации), всего</t>
  </si>
  <si>
    <t>Скорая медицинская помощь
 (вызов), всего</t>
  </si>
  <si>
    <t xml:space="preserve">Медицинская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</si>
  <si>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</si>
  <si>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Стационар-ная помощь (случаи госпитали-зации),
всего</t>
  </si>
  <si>
    <t>Скорая медицинская помощь</t>
  </si>
  <si>
    <t>Медицинская помощь в амбулаторных условиях</t>
  </si>
  <si>
    <t>Медицинская помощь в условиях дневного стационар</t>
  </si>
  <si>
    <t>Специализированная медицинская помощь в условиях круглосуточного стационара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</si>
  <si>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</si>
  <si>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</si>
  <si>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</si>
  <si>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 МО1</t>
  </si>
  <si>
    <t>Реестровый номер</t>
  </si>
  <si>
    <t>Продолжение таблицы 1</t>
  </si>
  <si>
    <t>Таблица 1</t>
  </si>
  <si>
    <t xml:space="preserve"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 
в разрезе профилей медицинской помощи между периодами 2025 года </t>
  </si>
  <si>
    <t>от 31.01.2025 № 1/4</t>
  </si>
  <si>
    <t>программы ОМС Кировской области</t>
  </si>
  <si>
    <t>решением комиссии по разработке Территориальной</t>
  </si>
  <si>
    <t>УТВЕРЖДЕНО</t>
  </si>
  <si>
    <t xml:space="preserve">Приложение </t>
  </si>
  <si>
    <t>от 30.06.2025 № 8/3</t>
  </si>
  <si>
    <t>ООО "ЯМТ"</t>
  </si>
  <si>
    <t>ООО "Клиника Нуриевых-Киров"</t>
  </si>
  <si>
    <t>ЧУЗ "КБ "РЖД-Медицина" г.Киров"</t>
  </si>
  <si>
    <t>ФБУЗ "МСЧ № 52" ФМБА России</t>
  </si>
  <si>
    <t>КОГБУЗ "Областной клинический противотуберкулезный диспансер"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</si>
  <si>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</si>
  <si>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</si>
  <si>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</si>
  <si>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</si>
  <si>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</si>
  <si>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</si>
  <si>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</si>
  <si>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</si>
  <si>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</si>
  <si>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</si>
  <si>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</si>
  <si>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 Бакулева"</t>
  </si>
  <si>
    <t>КОГБУЗ "Вятскополянская центральная районная больница"</t>
  </si>
  <si>
    <t>КОГБУЗ "Кировский областной клинический перинатальный центр"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</si>
  <si>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</si>
  <si>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</si>
  <si>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</si>
  <si>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</si>
  <si>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</si>
  <si>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</si>
  <si>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</si>
  <si>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</si>
  <si>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</si>
  <si>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</si>
  <si>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</si>
  <si>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</si>
  <si>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</si>
  <si>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</si>
  <si>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</si>
  <si>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</si>
  <si>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</si>
  <si>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</si>
  <si>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</si>
  <si>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</si>
  <si>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</si>
  <si>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</si>
  <si>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</si>
  <si>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</si>
  <si>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</si>
  <si>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</si>
  <si>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</si>
  <si>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</si>
  <si>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</si>
  <si>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</si>
  <si>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</si>
  <si>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</si>
  <si>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</si>
  <si>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</si>
  <si>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</si>
  <si>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</si>
  <si>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</si>
  <si>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</si>
  <si>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</si>
  <si>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</si>
  <si>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</si>
  <si>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</si>
  <si>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</si>
  <si>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</si>
  <si>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</si>
  <si>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Высокотех-нологичная медицинская помощь (случаи лечения)</t>
  </si>
  <si>
    <t>Специализиро-ванная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</si>
  <si>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Посещения специалистов по социально-значимым заболеваниям и в рамках диспансе-ризации</t>
  </si>
  <si>
    <t>Посещения (за исключением стоматологических посещений, услуг диализа)</t>
  </si>
  <si>
    <t>в том числе по профилям коек (отделений):</t>
  </si>
  <si>
    <t>Стационарная помощь (случаи госпитали-зации),
всего</t>
  </si>
  <si>
    <t>Реестровый номер МО</t>
  </si>
  <si>
    <t>Продолжение таблицы 2</t>
  </si>
  <si>
    <t>Таблица 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</si>
  <si>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январь 2025 года</t>
  </si>
  <si>
    <t>на территории Кировской области,  на 2025 год</t>
  </si>
  <si>
    <t>осуществляющими свою деятельность в сфере обязательного медицинского страхования</t>
  </si>
  <si>
    <t>между медицинскими организациями и страховыми медицинскими организациями,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</si>
  <si>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</si>
  <si>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</si>
  <si>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</si>
  <si>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</si>
  <si>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февраль 2025 года</t>
  </si>
  <si>
    <t>Приложение 2</t>
  </si>
  <si>
    <t>Продолжение таблицы 4</t>
  </si>
  <si>
    <t>Таблица 4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</si>
  <si>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март 2025 года</t>
  </si>
  <si>
    <t>Приложение 3</t>
  </si>
  <si>
    <t>Продолжение таблицы 5</t>
  </si>
  <si>
    <t>Таблица 5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</si>
  <si>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апрель 2025 года</t>
  </si>
  <si>
    <t>Приложение 4</t>
  </si>
  <si>
    <t>Продолжение таблицы 6</t>
  </si>
  <si>
    <t>Таблица 6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</si>
  <si>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май 2025 года</t>
  </si>
  <si>
    <t>Приложение 5</t>
  </si>
  <si>
    <t>Продолжение таблицы 7</t>
  </si>
  <si>
    <t>Таблица 7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</si>
  <si>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июнь 2025 года</t>
  </si>
  <si>
    <t>Приложение 6</t>
  </si>
  <si>
    <t>Продолжение таблицы 8</t>
  </si>
  <si>
    <t>Таблица 8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</si>
  <si>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июль 2025 года</t>
  </si>
  <si>
    <t>Приложение 7</t>
  </si>
  <si>
    <t>Продолжение таблицы 9</t>
  </si>
  <si>
    <t>Таблица 9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</si>
  <si>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август 2025 года</t>
  </si>
  <si>
    <t>Приложение 8</t>
  </si>
  <si>
    <t>Продолжение таблицы 10</t>
  </si>
  <si>
    <t>Таблица 10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</si>
  <si>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сентябрь 2025 года</t>
  </si>
  <si>
    <t>Приложение 9</t>
  </si>
  <si>
    <t>Продолжение таблицы 11</t>
  </si>
  <si>
    <t>Таблица 11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</si>
  <si>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октябрь 2025 года</t>
  </si>
  <si>
    <t>Приложение 10</t>
  </si>
  <si>
    <t>Продолжение таблицы 12</t>
  </si>
  <si>
    <t>Таблица 12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</si>
  <si>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ноябрь 2025 года</t>
  </si>
  <si>
    <t>Приложение 11</t>
  </si>
  <si>
    <t>Продолжение таблицы 13</t>
  </si>
  <si>
    <t>Таблица 13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</si>
  <si>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декабрь 2025 года</t>
  </si>
  <si>
    <t>Приложение 12</t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</si>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</sst>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6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0" fillId="0" borderId="0" xfId="0" applyFont="1"/>
    <xf numFmtId="3" fontId="0" fillId="0" borderId="0" xfId="0" applyNumberFormat="1" applyFont="1"/>
    <xf numFmtId="0" fontId="0" fillId="0" borderId="0" xfId="0" applyFont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/>
    <xf numFmtId="3" fontId="0" fillId="0" borderId="2" xfId="0" applyNumberFormat="1" applyFont="1" applyBorder="1"/>
    <xf numFmtId="3" fontId="0" fillId="0" borderId="3" xfId="0" applyNumberFormat="1" applyFont="1" applyBorder="1"/>
    <xf numFmtId="3" fontId="0" fillId="0" borderId="4" xfId="0" applyNumberFormat="1" applyFont="1" applyBorder="1"/>
    <xf numFmtId="3" fontId="0" fillId="0" borderId="5" xfId="0" applyNumberFormat="1" applyFont="1" applyBorder="1"/>
    <xf numFmtId="3" fontId="0" fillId="0" borderId="6" xfId="0" applyNumberFormat="1" applyFont="1" applyBorder="1"/>
    <xf numFmtId="3" fontId="0" fillId="0" borderId="7" xfId="0" applyNumberFormat="1" applyFont="1" applyBorder="1"/>
    <xf numFmtId="3" fontId="0" fillId="0" borderId="8" xfId="0" applyNumberFormat="1" applyFont="1" applyBorder="1"/>
    <xf numFmtId="0" fontId="1" fillId="0" borderId="8" xfId="0" applyFont="1" applyBorder="1" applyAlignment="1">
      <alignment vertical="top" wrapText="1"/>
    </xf>
    <xf numFmtId="0" fontId="1" fillId="0" borderId="7" xfId="0" applyFont="1" applyBorder="1"/>
    <xf numFmtId="3" fontId="0" fillId="0" borderId="9" xfId="0" applyNumberFormat="1" applyFont="1" applyBorder="1"/>
    <xf numFmtId="3" fontId="0" fillId="0" borderId="10" xfId="0" applyNumberFormat="1" applyFont="1" applyBorder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0" fontId="1" fillId="0" borderId="15" xfId="0" applyFont="1" applyBorder="1" applyAlignment="1">
      <alignment vertical="top" wrapText="1"/>
    </xf>
    <xf numFmtId="0" fontId="0" fillId="0" borderId="14" xfId="0" applyFont="1" applyBorder="1"/>
    <xf numFmtId="0" fontId="0" fillId="0" borderId="15" xfId="0" applyFont="1" applyBorder="1"/>
    <xf numFmtId="3" fontId="0" fillId="0" borderId="9" xfId="0" applyNumberFormat="1" applyFont="1" applyFill="1" applyBorder="1"/>
    <xf numFmtId="0" fontId="0" fillId="0" borderId="16" xfId="0" applyFont="1" applyBorder="1"/>
    <xf numFmtId="0" fontId="0" fillId="0" borderId="0" xfId="0" applyFont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2" borderId="0" xfId="0" applyFont="1" applyFill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3" fontId="1" fillId="0" borderId="28" xfId="0" applyNumberFormat="1" applyFont="1" applyFill="1" applyBorder="1" applyAlignment="1">
      <alignment horizontal="center" vertical="top" wrapText="1"/>
    </xf>
    <xf numFmtId="0" fontId="0" fillId="0" borderId="11" xfId="0" applyFont="1" applyFill="1" applyBorder="1" applyAlignment="1">
      <alignment horizontal="center" textRotation="90" wrapText="1"/>
    </xf>
    <xf numFmtId="3" fontId="1" fillId="0" borderId="24" xfId="0" applyNumberFormat="1" applyFont="1" applyBorder="1" applyAlignment="1">
      <alignment horizontal="center" vertical="top" wrapText="1"/>
    </xf>
    <xf numFmtId="0" fontId="4" fillId="0" borderId="0" xfId="0" applyFont="1" applyAlignment="1">
      <alignment vertical="center"/>
    </xf>
    <xf numFmtId="0" fontId="0" fillId="0" borderId="0" xfId="0" applyFont="1" applyAlignment="1">
      <alignment horizontal="right"/>
    </xf>
    <xf numFmtId="0" fontId="6" fillId="0" borderId="0" xfId="0" applyFont="1" applyAlignment="1">
      <alignment wrapText="1"/>
    </xf>
    <xf numFmtId="3" fontId="7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3" fontId="7" fillId="0" borderId="0" xfId="0" applyNumberFormat="1" applyFont="1" applyAlignment="1">
      <alignment horizontal="left" vertical="center"/>
    </xf>
    <xf numFmtId="3" fontId="0" fillId="0" borderId="24" xfId="0" applyNumberFormat="1" applyFont="1" applyBorder="1"/>
    <xf numFmtId="3" fontId="0" fillId="0" borderId="37" xfId="0" applyNumberFormat="1" applyFont="1" applyBorder="1"/>
    <xf numFmtId="0" fontId="0" fillId="0" borderId="15" xfId="0" applyFont="1" applyFill="1" applyBorder="1" applyAlignment="1">
      <alignment wrapText="1"/>
    </xf>
    <xf numFmtId="0" fontId="0" fillId="0" borderId="14" xfId="0" applyFont="1" applyBorder="1" applyAlignment="1">
      <alignment vertical="top"/>
    </xf>
    <xf numFmtId="0" fontId="0" fillId="0" borderId="17" xfId="0" applyBorder="1"/>
    <xf numFmtId="0" fontId="0" fillId="0" borderId="18" xfId="0" applyBorder="1"/>
    <xf numFmtId="0" fontId="0" fillId="0" borderId="0" xfId="0" applyBorder="1"/>
    <xf numFmtId="0" fontId="1" fillId="0" borderId="0" xfId="0" applyFont="1" applyFill="1"/>
    <xf numFmtId="0" fontId="0" fillId="0" borderId="19" xfId="0" applyBorder="1"/>
    <xf numFmtId="0" fontId="0" fillId="0" borderId="20" xfId="0" applyBorder="1"/>
    <xf numFmtId="0" fontId="0" fillId="0" borderId="10" xfId="0" applyBorder="1"/>
    <xf numFmtId="0" fontId="0" fillId="0" borderId="11" xfId="0" applyBorder="1"/>
    <xf numFmtId="0" fontId="0" fillId="0" borderId="13" xfId="0" applyBorder="1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wrapText="1"/>
    </xf>
    <xf numFmtId="0" fontId="1" fillId="0" borderId="58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7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3" fontId="6" fillId="0" borderId="56" xfId="0" applyNumberFormat="1" applyFont="1" applyBorder="1" applyAlignment="1">
      <alignment horizontal="center" vertical="center"/>
    </xf>
    <xf numFmtId="3" fontId="6" fillId="0" borderId="55" xfId="0" applyNumberFormat="1" applyFont="1" applyBorder="1" applyAlignment="1">
      <alignment horizontal="center" vertical="center"/>
    </xf>
    <xf numFmtId="3" fontId="1" fillId="0" borderId="10" xfId="0" applyNumberFormat="1" applyFont="1" applyBorder="1" applyAlignment="1">
      <alignment horizontal="center" vertical="top" wrapText="1"/>
    </xf>
    <xf numFmtId="0" fontId="0" fillId="0" borderId="24" xfId="0" applyFont="1" applyFill="1" applyBorder="1" applyAlignment="1">
      <alignment horizontal="center" textRotation="90" wrapText="1"/>
    </xf>
    <xf numFmtId="0" fontId="0" fillId="0" borderId="35" xfId="0" applyFont="1" applyFill="1" applyBorder="1" applyAlignment="1">
      <alignment horizontal="center" textRotation="90" wrapText="1"/>
    </xf>
    <xf numFmtId="3" fontId="6" fillId="0" borderId="54" xfId="0" applyNumberFormat="1" applyFont="1" applyBorder="1" applyAlignment="1">
      <alignment horizontal="center" vertical="center"/>
    </xf>
    <xf numFmtId="3" fontId="5" fillId="0" borderId="53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52" xfId="0" applyNumberFormat="1" applyFont="1" applyBorder="1" applyAlignment="1">
      <alignment horizontal="center" vertical="center" wrapText="1"/>
    </xf>
    <xf numFmtId="3" fontId="1" fillId="0" borderId="51" xfId="0" applyNumberFormat="1" applyFont="1" applyFill="1" applyBorder="1" applyAlignment="1">
      <alignment horizontal="center" vertical="top"/>
    </xf>
    <xf numFmtId="3" fontId="1" fillId="0" borderId="50" xfId="0" applyNumberFormat="1" applyFont="1" applyFill="1" applyBorder="1" applyAlignment="1">
      <alignment horizontal="center" vertical="top"/>
    </xf>
    <xf numFmtId="3" fontId="1" fillId="0" borderId="49" xfId="0" applyNumberFormat="1" applyFont="1" applyFill="1" applyBorder="1" applyAlignment="1">
      <alignment horizontal="center" vertical="top"/>
    </xf>
    <xf numFmtId="3" fontId="1" fillId="0" borderId="44" xfId="0" applyNumberFormat="1" applyFont="1" applyBorder="1" applyAlignment="1">
      <alignment horizontal="center" vertical="top"/>
    </xf>
    <xf numFmtId="3" fontId="1" fillId="0" borderId="42" xfId="0" applyNumberFormat="1" applyFont="1" applyBorder="1" applyAlignment="1">
      <alignment horizontal="center" vertical="top"/>
    </xf>
    <xf numFmtId="3" fontId="1" fillId="0" borderId="41" xfId="0" applyNumberFormat="1" applyFont="1" applyBorder="1" applyAlignment="1">
      <alignment horizontal="center" vertical="top"/>
    </xf>
    <xf numFmtId="3" fontId="1" fillId="0" borderId="48" xfId="0" applyNumberFormat="1" applyFont="1" applyBorder="1" applyAlignment="1">
      <alignment horizontal="center" vertical="top"/>
    </xf>
    <xf numFmtId="3" fontId="1" fillId="0" borderId="47" xfId="0" applyNumberFormat="1" applyFont="1" applyBorder="1" applyAlignment="1">
      <alignment horizontal="center" vertical="top"/>
    </xf>
    <xf numFmtId="3" fontId="1" fillId="0" borderId="44" xfId="0" applyNumberFormat="1" applyFont="1" applyBorder="1" applyAlignment="1">
      <alignment horizontal="center" vertical="top" wrapText="1"/>
    </xf>
    <xf numFmtId="3" fontId="1" fillId="0" borderId="46" xfId="0" applyNumberFormat="1" applyFont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center" vertical="top" wrapText="1"/>
    </xf>
    <xf numFmtId="3" fontId="1" fillId="0" borderId="45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3" fontId="1" fillId="0" borderId="29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center" wrapText="1"/>
    </xf>
    <xf numFmtId="3" fontId="1" fillId="0" borderId="11" xfId="0" applyNumberFormat="1" applyFont="1" applyFill="1" applyBorder="1" applyAlignment="1">
      <alignment horizontal="center" wrapText="1"/>
    </xf>
    <xf numFmtId="3" fontId="2" fillId="0" borderId="40" xfId="0" applyNumberFormat="1" applyFont="1" applyFill="1" applyBorder="1" applyAlignment="1">
      <alignment horizontal="center" vertical="top" wrapText="1"/>
    </xf>
    <xf numFmtId="3" fontId="2" fillId="0" borderId="9" xfId="0" applyNumberFormat="1" applyFont="1" applyFill="1" applyBorder="1" applyAlignment="1">
      <alignment horizontal="center" vertical="top" wrapText="1"/>
    </xf>
    <xf numFmtId="3" fontId="2" fillId="0" borderId="22" xfId="0" applyNumberFormat="1" applyFont="1" applyFill="1" applyBorder="1" applyAlignment="1">
      <alignment horizontal="center" vertical="top" wrapText="1"/>
    </xf>
    <xf numFmtId="3" fontId="1" fillId="0" borderId="27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horizontal="center" vertical="top"/>
    </xf>
    <xf numFmtId="3" fontId="1" fillId="0" borderId="12" xfId="0" applyNumberFormat="1" applyFont="1" applyFill="1" applyBorder="1" applyAlignment="1">
      <alignment horizontal="center"/>
    </xf>
    <xf numFmtId="3" fontId="1" fillId="0" borderId="11" xfId="0" applyNumberFormat="1" applyFont="1" applyFill="1" applyBorder="1" applyAlignment="1">
      <alignment horizontal="center"/>
    </xf>
    <xf numFmtId="3" fontId="1" fillId="0" borderId="10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/>
    </xf>
    <xf numFmtId="3" fontId="1" fillId="0" borderId="15" xfId="0" applyNumberFormat="1" applyFont="1" applyFill="1" applyBorder="1" applyAlignment="1">
      <alignment horizontal="center" vertical="top"/>
    </xf>
    <xf numFmtId="3" fontId="1" fillId="0" borderId="39" xfId="0" applyNumberFormat="1" applyFont="1" applyFill="1" applyBorder="1" applyAlignment="1">
      <alignment horizontal="center" vertical="top"/>
    </xf>
    <xf numFmtId="3" fontId="1" fillId="0" borderId="12" xfId="0" applyNumberFormat="1" applyFont="1" applyFill="1" applyBorder="1" applyAlignment="1">
      <alignment horizontal="center" vertical="top"/>
    </xf>
    <xf numFmtId="3" fontId="1" fillId="0" borderId="27" xfId="0" applyNumberFormat="1" applyFont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 wrapText="1"/>
    </xf>
    <xf numFmtId="3" fontId="1" fillId="0" borderId="24" xfId="0" applyNumberFormat="1" applyFont="1" applyBorder="1" applyAlignment="1">
      <alignment horizontal="center" vertical="top" wrapText="1"/>
    </xf>
    <xf numFmtId="3" fontId="1" fillId="0" borderId="28" xfId="0" applyNumberFormat="1" applyFont="1" applyBorder="1" applyAlignment="1">
      <alignment horizontal="center" vertical="top" wrapText="1"/>
    </xf>
    <xf numFmtId="3" fontId="1" fillId="0" borderId="37" xfId="0" applyNumberFormat="1" applyFont="1" applyBorder="1" applyAlignment="1">
      <alignment horizontal="center" vertical="top" wrapText="1"/>
    </xf>
    <xf numFmtId="3" fontId="1" fillId="0" borderId="34" xfId="0" applyNumberFormat="1" applyFont="1" applyBorder="1" applyAlignment="1">
      <alignment horizontal="center" vertical="top" wrapText="1"/>
    </xf>
    <xf numFmtId="0" fontId="1" fillId="0" borderId="28" xfId="0" applyFont="1" applyFill="1" applyBorder="1" applyAlignment="1">
      <alignment horizontal="center" vertical="top" wrapText="1"/>
    </xf>
    <xf numFmtId="0" fontId="1" fillId="0" borderId="35" xfId="0" applyFont="1" applyFill="1" applyBorder="1" applyAlignment="1">
      <alignment horizontal="center" vertical="top" wrapText="1"/>
    </xf>
    <xf numFmtId="3" fontId="1" fillId="0" borderId="24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horizontal="center" vertical="top" wrapText="1"/>
    </xf>
    <xf numFmtId="0" fontId="1" fillId="0" borderId="37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3" fontId="1" fillId="0" borderId="33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Border="1" applyAlignment="1">
      <alignment horizontal="center" vertical="top" wrapText="1"/>
    </xf>
    <xf numFmtId="3" fontId="1" fillId="0" borderId="12" xfId="0" applyNumberFormat="1" applyFont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0" fontId="0" fillId="0" borderId="36" xfId="0" applyFont="1" applyFill="1" applyBorder="1" applyAlignment="1">
      <alignment horizontal="center" textRotation="90" wrapText="1"/>
    </xf>
    <xf numFmtId="0" fontId="0" fillId="0" borderId="25" xfId="0" applyFont="1" applyFill="1" applyBorder="1" applyAlignment="1">
      <alignment horizontal="center" textRotation="90" wrapText="1"/>
    </xf>
    <xf numFmtId="0" fontId="1" fillId="0" borderId="15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3" fontId="1" fillId="0" borderId="15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3" fillId="0" borderId="11" xfId="0" applyNumberFormat="1" applyFont="1" applyFill="1" applyBorder="1" applyAlignment="1">
      <alignment horizontal="center" vertical="top" wrapText="1"/>
    </xf>
    <xf numFmtId="3" fontId="3" fillId="0" borderId="24" xfId="0" applyNumberFormat="1" applyFont="1" applyFill="1" applyBorder="1" applyAlignment="1">
      <alignment horizontal="center" vertical="top" wrapText="1"/>
    </xf>
    <xf numFmtId="3" fontId="1" fillId="0" borderId="23" xfId="0" applyNumberFormat="1" applyFont="1" applyFill="1" applyBorder="1" applyAlignment="1">
      <alignment horizontal="center" vertical="top" wrapText="1"/>
    </xf>
    <xf numFmtId="3" fontId="3" fillId="0" borderId="35" xfId="0" applyNumberFormat="1" applyFont="1" applyFill="1" applyBorder="1" applyAlignment="1">
      <alignment horizontal="center" vertical="top" wrapText="1"/>
    </xf>
    <xf numFmtId="0" fontId="0" fillId="0" borderId="24" xfId="0" applyFont="1" applyBorder="1" applyAlignment="1">
      <alignment horizontal="center" textRotation="90" wrapText="1"/>
    </xf>
    <xf numFmtId="0" fontId="0" fillId="0" borderId="35" xfId="0" applyFont="1" applyBorder="1" applyAlignment="1">
      <alignment horizontal="center" textRotation="90" wrapText="1"/>
    </xf>
    <xf numFmtId="3" fontId="1" fillId="0" borderId="15" xfId="0" applyNumberFormat="1" applyFont="1" applyBorder="1" applyAlignment="1">
      <alignment horizontal="center" vertical="top"/>
    </xf>
    <xf numFmtId="3" fontId="1" fillId="0" borderId="39" xfId="0" applyNumberFormat="1" applyFont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/>
    </xf>
    <xf numFmtId="3" fontId="3" fillId="0" borderId="37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center" vertical="top" wrapText="1"/>
    </xf>
    <xf numFmtId="3" fontId="3" fillId="0" borderId="36" xfId="0" applyNumberFormat="1" applyFont="1" applyFill="1" applyBorder="1" applyAlignment="1">
      <alignment horizontal="center" vertical="top" wrapText="1"/>
    </xf>
    <xf numFmtId="3" fontId="3" fillId="0" borderId="25" xfId="0" applyNumberFormat="1" applyFont="1" applyFill="1" applyBorder="1" applyAlignment="1">
      <alignment horizontal="center" vertical="top" wrapText="1"/>
    </xf>
    <xf numFmtId="3" fontId="3" fillId="0" borderId="34" xfId="0" applyNumberFormat="1" applyFont="1" applyFill="1" applyBorder="1" applyAlignment="1">
      <alignment horizontal="center" vertical="top" wrapText="1"/>
    </xf>
    <xf numFmtId="3" fontId="3" fillId="0" borderId="21" xfId="0" applyNumberFormat="1" applyFont="1" applyFill="1" applyBorder="1" applyAlignment="1">
      <alignment horizontal="center" vertical="top" wrapText="1"/>
    </xf>
    <xf numFmtId="0" fontId="0" fillId="0" borderId="37" xfId="0" applyFont="1" applyFill="1" applyBorder="1" applyAlignment="1">
      <alignment horizontal="center" textRotation="90" wrapText="1"/>
    </xf>
    <xf numFmtId="0" fontId="0" fillId="0" borderId="26" xfId="0" applyFont="1" applyFill="1" applyBorder="1" applyAlignment="1">
      <alignment horizontal="center" textRotation="90" wrapText="1"/>
    </xf>
    <xf numFmtId="0" fontId="0" fillId="0" borderId="34" xfId="0" applyFont="1" applyFill="1" applyBorder="1" applyAlignment="1">
      <alignment horizontal="center" textRotation="90" wrapText="1"/>
    </xf>
    <xf numFmtId="0" fontId="0" fillId="0" borderId="21" xfId="0" applyFont="1" applyFill="1" applyBorder="1" applyAlignment="1">
      <alignment horizontal="center" textRotation="90" wrapText="1"/>
    </xf>
    <xf numFmtId="0" fontId="1" fillId="0" borderId="37" xfId="0" applyFont="1" applyBorder="1" applyAlignment="1">
      <alignment horizontal="center" textRotation="90"/>
    </xf>
    <xf numFmtId="0" fontId="1" fillId="0" borderId="33" xfId="0" applyFont="1" applyBorder="1" applyAlignment="1">
      <alignment horizontal="center" textRotation="90"/>
    </xf>
    <xf numFmtId="0" fontId="1" fillId="0" borderId="36" xfId="0" applyFont="1" applyBorder="1" applyAlignment="1">
      <alignment horizontal="center" textRotation="90" wrapText="1"/>
    </xf>
    <xf numFmtId="0" fontId="1" fillId="0" borderId="0" xfId="0" applyFont="1" applyBorder="1" applyAlignment="1">
      <alignment horizontal="center" textRotation="90" wrapText="1"/>
    </xf>
    <xf numFmtId="0" fontId="1" fillId="0" borderId="34" xfId="0" applyFont="1" applyBorder="1" applyAlignment="1">
      <alignment horizontal="center" textRotation="90" wrapText="1"/>
    </xf>
    <xf numFmtId="0" fontId="1" fillId="0" borderId="32" xfId="0" applyFont="1" applyBorder="1" applyAlignment="1">
      <alignment horizontal="center" textRotation="90" wrapText="1"/>
    </xf>
    <xf numFmtId="3" fontId="1" fillId="0" borderId="31" xfId="0" applyNumberFormat="1" applyFont="1" applyBorder="1" applyAlignment="1">
      <alignment horizontal="center" vertical="top" wrapText="1"/>
    </xf>
    <xf numFmtId="3" fontId="1" fillId="0" borderId="38" xfId="0" applyNumberFormat="1" applyFont="1" applyBorder="1" applyAlignment="1">
      <alignment horizontal="center" vertical="top" wrapText="1"/>
    </xf>
    <xf numFmtId="3" fontId="1" fillId="0" borderId="30" xfId="0" applyNumberFormat="1" applyFont="1" applyBorder="1" applyAlignment="1">
      <alignment horizontal="center" vertical="top" wrapText="1"/>
    </xf>
    <xf numFmtId="3" fontId="0" fillId="0" borderId="24" xfId="0" applyNumberFormat="1" applyFont="1" applyFill="1" applyBorder="1" applyAlignment="1">
      <alignment horizontal="center" textRotation="90" wrapText="1"/>
    </xf>
    <xf numFmtId="3" fontId="0" fillId="0" borderId="28" xfId="0" applyNumberFormat="1" applyFont="1" applyFill="1" applyBorder="1" applyAlignment="1">
      <alignment horizontal="center" textRotation="90" wrapText="1"/>
    </xf>
    <xf numFmtId="3" fontId="1" fillId="0" borderId="41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3" fontId="1" fillId="0" borderId="44" xfId="0" applyNumberFormat="1" applyFont="1" applyFill="1" applyBorder="1" applyAlignment="1">
      <alignment horizontal="center" vertical="top"/>
    </xf>
    <xf numFmtId="3" fontId="1" fillId="0" borderId="42" xfId="0" applyNumberFormat="1" applyFont="1" applyFill="1" applyBorder="1" applyAlignment="1">
      <alignment horizontal="center" vertical="top"/>
    </xf>
    <xf numFmtId="3" fontId="1" fillId="0" borderId="41" xfId="0" applyNumberFormat="1" applyFont="1" applyFill="1" applyBorder="1" applyAlignment="1">
      <alignment horizontal="center" vertical="top"/>
    </xf>
    <xf numFmtId="3" fontId="1" fillId="0" borderId="59" xfId="0" applyNumberFormat="1" applyFont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/>
    </xf>
    <xf numFmtId="3" fontId="1" fillId="0" borderId="36" xfId="0" applyNumberFormat="1" applyFont="1" applyBorder="1" applyAlignment="1">
      <alignment horizontal="center" vertical="top"/>
    </xf>
    <xf numFmtId="3" fontId="1" fillId="0" borderId="34" xfId="0" applyNumberFormat="1" applyFont="1" applyBorder="1" applyAlignment="1">
      <alignment horizontal="center" vertical="top"/>
    </xf>
  </cellXfs>
  <cellStyles count="1">
    <cellStyle name="Обычный" xfId="0" builtinId="0"/>
  </cellStyles>
  <dxfs count="130"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FF100"/>
  <sheetViews>
    <sheetView tabSelected="1" view="pageBreakPreview" zoomScale="90" zoomScaleNormal="85" zoomScaleSheetLayoutView="90" workbookViewId="0">
      <pane xSplit="3" ySplit="20" topLeftCell="D51" activePane="bottomRight" state="frozen"/>
      <selection activeCell="C1" sqref="C1"/>
      <selection pane="topRight" activeCell="E1" sqref="E1"/>
      <selection pane="bottomLeft" activeCell="C20" sqref="C20"/>
      <selection pane="bottomRight" activeCell="AO2" sqref="AO1:AO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9.5" style="1" customWidth="1"/>
    <col min="4" max="4" width="12.6640625" style="1" customWidth="1"/>
    <col min="5" max="6" width="7.6640625" style="1" customWidth="1"/>
    <col min="7" max="7" width="7" style="1" customWidth="1"/>
    <col min="8" max="8" width="6.83203125" style="1" customWidth="1"/>
    <col min="9" max="9" width="6.33203125" style="1" customWidth="1"/>
    <col min="10" max="10" width="6" style="1" customWidth="1"/>
    <col min="11" max="11" width="6.5" style="1" customWidth="1"/>
    <col min="12" max="12" width="7" style="1" customWidth="1"/>
    <col min="13" max="13" width="8.83203125" style="1" customWidth="1"/>
    <col min="14" max="16" width="7.33203125" style="1" customWidth="1"/>
    <col min="17" max="17" width="7.1640625" style="1" customWidth="1"/>
    <col min="18" max="18" width="8.83203125" style="1" customWidth="1"/>
    <col min="19" max="19" width="6.6640625" style="1" customWidth="1"/>
    <col min="20" max="20" width="6.33203125" style="1" customWidth="1"/>
    <col min="21" max="21" width="8" style="1" customWidth="1"/>
    <col min="22" max="22" width="6.1640625" style="1" customWidth="1"/>
    <col min="23" max="23" width="7" style="1" customWidth="1"/>
    <col min="24" max="24" width="7.83203125" style="1" customWidth="1"/>
    <col min="25" max="25" width="9.33203125" style="1" customWidth="1"/>
    <col min="26" max="26" width="8.83203125" style="1" customWidth="1"/>
    <col min="27" max="27" width="6.33203125" style="1" customWidth="1"/>
    <col min="28" max="32" width="8" style="1" customWidth="1"/>
    <col min="33" max="33" width="7" style="1" customWidth="1"/>
    <col min="34" max="34" width="6.1640625" style="1" customWidth="1"/>
    <col min="35" max="36" width="7.33203125" style="1" customWidth="1"/>
    <col min="37" max="37" width="8" style="1" customWidth="1"/>
    <col min="38" max="39" width="6.33203125" style="1" customWidth="1"/>
    <col min="40" max="40" width="12.5" style="1" customWidth="1"/>
    <col min="41" max="42" width="18.6640625" style="1" customWidth="1"/>
    <col min="43" max="43" width="9.33203125" style="1" customWidth="1"/>
    <col min="44" max="44" width="12.33203125" style="1" customWidth="1"/>
    <col min="45" max="52" width="7.6640625" style="1" customWidth="1"/>
    <col min="53" max="53" width="9.5" style="1" customWidth="1"/>
    <col min="54" max="57" width="8.1640625" style="1" customWidth="1"/>
    <col min="58" max="58" width="7.1640625" style="1" customWidth="1"/>
    <col min="59" max="59" width="6.5" style="1" customWidth="1"/>
    <col min="60" max="61" width="8.33203125" style="1" customWidth="1"/>
    <col min="62" max="62" width="8" style="1" customWidth="1"/>
    <col min="63" max="63" width="9.33203125" style="1" customWidth="1"/>
    <col min="64" max="64" width="8.1640625" style="1" customWidth="1"/>
    <col min="65" max="65" width="8.83203125" style="1" customWidth="1"/>
    <col min="66" max="67" width="9.5" style="1" customWidth="1"/>
    <col min="68" max="68" width="8.33203125" style="1" customWidth="1"/>
    <col min="69" max="73" width="8.83203125" style="1" customWidth="1"/>
    <col min="74" max="74" width="8.33203125" style="1" customWidth="1"/>
    <col min="75" max="75" width="7.83203125" style="1" customWidth="1"/>
    <col min="76" max="76" width="16.33203125" style="1" customWidth="1"/>
    <col min="77" max="78" width="19.5" style="1" customWidth="1"/>
    <col min="79" max="79" width="15.33203125" style="1" customWidth="1"/>
    <col min="80" max="80" width="17.83203125" style="1" customWidth="1"/>
    <col min="81" max="81" width="19.6640625" style="1" customWidth="1"/>
    <col min="82" max="82" width="17.5" style="1" customWidth="1"/>
    <col min="83" max="83" width="17.1640625" style="1" customWidth="1"/>
    <col min="84" max="85" width="11.1640625" style="1" customWidth="1"/>
    <col min="86" max="86" width="18.33203125" style="1" customWidth="1"/>
    <col min="87" max="87" width="16.1640625" style="1" customWidth="1"/>
    <col min="88" max="88" width="14.33203125" style="1" customWidth="1"/>
    <col min="89" max="89" width="14.83203125" style="1" customWidth="1"/>
    <col min="90" max="90" width="14.6640625" style="1" customWidth="1"/>
    <col min="91" max="91" width="13" style="1" customWidth="1"/>
    <col min="92" max="92" width="15.83203125" style="1" customWidth="1"/>
    <col min="93" max="93" width="11.33203125" style="1" customWidth="1"/>
    <col min="94" max="94" width="14" style="1" customWidth="1"/>
    <col min="95" max="95" width="12.33203125" style="1" customWidth="1"/>
    <col min="96" max="96" width="17" style="1" customWidth="1"/>
    <col min="97" max="97" width="12" style="1" customWidth="1"/>
    <col min="98" max="98" width="13" style="1" customWidth="1"/>
    <col min="99" max="99" width="14.33203125" style="1" customWidth="1"/>
    <col min="100" max="100" width="13.5" style="1" customWidth="1"/>
    <col min="101" max="101" width="16.33203125" style="1" customWidth="1"/>
    <col min="102" max="102" width="18.83203125" style="1" customWidth="1"/>
    <col min="103" max="103" width="16.6640625" style="1" customWidth="1"/>
    <col min="104" max="136" width="9.33203125" style="1" customWidth="1"/>
    <col min="137" max="137" width="13.33203125" style="1" customWidth="1"/>
    <col min="138" max="138" width="9.5" style="1" customWidth="1"/>
    <col min="139" max="139" width="12.5" style="1" customWidth="1"/>
    <col min="140" max="140" width="9.1640625" style="1" customWidth="1"/>
    <col min="141" max="145" width="10.5" style="1" customWidth="1"/>
    <col min="146" max="147" width="8.1640625" style="1" customWidth="1"/>
    <col min="148" max="148" width="9" style="1" customWidth="1"/>
    <col min="149" max="149" width="11.83203125" style="1" customWidth="1"/>
    <col min="150" max="150" width="12.5" style="1" customWidth="1"/>
    <col min="151" max="152" width="10.5" style="1" customWidth="1"/>
    <col min="153" max="153" width="13.5" style="1" customWidth="1"/>
    <col min="154" max="154" width="13" style="1" customWidth="1"/>
    <col min="155" max="159" width="9.1640625" style="1" customWidth="1"/>
    <col min="160" max="161" width="14.5" style="1" customWidth="1"/>
    <col min="162" max="162" width="12.5" style="1" customWidth="1"/>
    <col min="163" max="16384" width="9.33203125" style="1"/>
  </cols>
  <sheetData>
    <row r="1" spans="1:162" hidden="1" x14ac:dyDescent="0.2"/>
    <row r="2" spans="1:162" x14ac:dyDescent="0.2">
      <c r="AO2" s="47" t="s">
        <v>360</v>
      </c>
    </row>
    <row r="3" spans="1:162" ht="21" customHeight="1" x14ac:dyDescent="0.2">
      <c r="AO3" s="49" t="s">
        <v>234</v>
      </c>
    </row>
    <row r="4" spans="1:162" x14ac:dyDescent="0.2">
      <c r="AO4" s="47" t="s">
        <v>233</v>
      </c>
    </row>
    <row r="5" spans="1:162" x14ac:dyDescent="0.2">
      <c r="AO5" s="47" t="s">
        <v>232</v>
      </c>
    </row>
    <row r="6" spans="1:162" x14ac:dyDescent="0.2">
      <c r="AN6" s="48"/>
      <c r="AO6" s="47" t="s">
        <v>236</v>
      </c>
    </row>
    <row r="8" spans="1:162" x14ac:dyDescent="0.2">
      <c r="AO8" s="47" t="s">
        <v>235</v>
      </c>
    </row>
    <row r="9" spans="1:162" ht="21.75" customHeight="1" x14ac:dyDescent="0.2">
      <c r="AO9" s="49" t="s">
        <v>234</v>
      </c>
    </row>
    <row r="10" spans="1:162" x14ac:dyDescent="0.2">
      <c r="AO10" s="47" t="s">
        <v>233</v>
      </c>
    </row>
    <row r="11" spans="1:162" x14ac:dyDescent="0.2">
      <c r="AO11" s="47" t="s">
        <v>232</v>
      </c>
    </row>
    <row r="12" spans="1:162" x14ac:dyDescent="0.2">
      <c r="AL12" s="48"/>
      <c r="AO12" s="47" t="s">
        <v>231</v>
      </c>
    </row>
    <row r="13" spans="1:162" ht="22.5" customHeight="1" x14ac:dyDescent="0.2">
      <c r="C13" s="45"/>
      <c r="D13" s="64" t="s">
        <v>230</v>
      </c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46"/>
      <c r="AP13" s="46"/>
    </row>
    <row r="14" spans="1:162" ht="12" thickBot="1" x14ac:dyDescent="0.25">
      <c r="D14" s="27"/>
      <c r="AQ14" s="45" t="s">
        <v>229</v>
      </c>
      <c r="CA14" s="45" t="s">
        <v>228</v>
      </c>
      <c r="CE14" s="30"/>
      <c r="CF14" s="30"/>
      <c r="CG14" s="30"/>
      <c r="CW14" s="45" t="s">
        <v>228</v>
      </c>
      <c r="EF14" s="45" t="s">
        <v>228</v>
      </c>
      <c r="EG14" s="45"/>
      <c r="FF14" s="45" t="s">
        <v>228</v>
      </c>
    </row>
    <row r="15" spans="1:162" s="44" customFormat="1" ht="14.25" customHeight="1" x14ac:dyDescent="0.2">
      <c r="A15" s="65" t="s">
        <v>227</v>
      </c>
      <c r="B15" s="65" t="s">
        <v>226</v>
      </c>
      <c r="C15" s="67" t="s">
        <v>225</v>
      </c>
      <c r="D15" s="69" t="s">
        <v>224</v>
      </c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 t="s">
        <v>224</v>
      </c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70"/>
      <c r="BZ15" s="70"/>
      <c r="CA15" s="70"/>
      <c r="CB15" s="70" t="s">
        <v>224</v>
      </c>
      <c r="CC15" s="70"/>
      <c r="CD15" s="70"/>
      <c r="CE15" s="70"/>
      <c r="CF15" s="70"/>
      <c r="CG15" s="70"/>
      <c r="CH15" s="70"/>
      <c r="CI15" s="70"/>
      <c r="CJ15" s="70"/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0"/>
      <c r="CV15" s="70"/>
      <c r="CW15" s="70"/>
      <c r="CX15" s="70"/>
      <c r="CY15" s="70"/>
      <c r="CZ15" s="70"/>
      <c r="DA15" s="70"/>
      <c r="DB15" s="70"/>
      <c r="DC15" s="70"/>
      <c r="DD15" s="70"/>
      <c r="DE15" s="70"/>
      <c r="DF15" s="70"/>
      <c r="DG15" s="70"/>
      <c r="DH15" s="70"/>
      <c r="DI15" s="70"/>
      <c r="DJ15" s="70"/>
      <c r="DK15" s="70"/>
      <c r="DL15" s="70"/>
      <c r="DM15" s="70"/>
      <c r="DN15" s="70"/>
      <c r="DO15" s="70"/>
      <c r="DP15" s="70"/>
      <c r="DQ15" s="70"/>
      <c r="DR15" s="70"/>
      <c r="DS15" s="70"/>
      <c r="DT15" s="70"/>
      <c r="DU15" s="70"/>
      <c r="DV15" s="70"/>
      <c r="DW15" s="70"/>
      <c r="DX15" s="70"/>
      <c r="DY15" s="70" t="s">
        <v>224</v>
      </c>
      <c r="DZ15" s="70"/>
      <c r="EA15" s="70"/>
      <c r="EB15" s="70"/>
      <c r="EC15" s="70"/>
      <c r="ED15" s="70"/>
      <c r="EE15" s="70"/>
      <c r="EF15" s="70"/>
      <c r="EG15" s="70"/>
      <c r="EH15" s="70"/>
      <c r="EI15" s="70"/>
      <c r="EJ15" s="70"/>
      <c r="EK15" s="70"/>
      <c r="EL15" s="70"/>
      <c r="EM15" s="70"/>
      <c r="EN15" s="70"/>
      <c r="EO15" s="70"/>
      <c r="EP15" s="70"/>
      <c r="EQ15" s="70"/>
      <c r="ER15" s="70"/>
      <c r="ES15" s="74"/>
      <c r="ET15" s="75" t="s">
        <v>223</v>
      </c>
      <c r="EU15" s="76"/>
      <c r="EV15" s="76"/>
      <c r="EW15" s="76"/>
      <c r="EX15" s="76"/>
      <c r="EY15" s="76"/>
      <c r="EZ15" s="76"/>
      <c r="FA15" s="76"/>
      <c r="FB15" s="76"/>
      <c r="FC15" s="76"/>
      <c r="FD15" s="76"/>
      <c r="FE15" s="76"/>
      <c r="FF15" s="77"/>
    </row>
    <row r="16" spans="1:162" ht="12" customHeight="1" x14ac:dyDescent="0.2">
      <c r="A16" s="66"/>
      <c r="B16" s="66"/>
      <c r="C16" s="68"/>
      <c r="D16" s="78" t="s">
        <v>222</v>
      </c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80"/>
      <c r="AR16" s="81" t="s">
        <v>221</v>
      </c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82"/>
      <c r="BS16" s="82"/>
      <c r="BT16" s="82"/>
      <c r="BU16" s="82"/>
      <c r="BV16" s="82"/>
      <c r="BW16" s="82"/>
      <c r="BX16" s="82"/>
      <c r="BY16" s="82"/>
      <c r="BZ16" s="82"/>
      <c r="CA16" s="83"/>
      <c r="CB16" s="84" t="s">
        <v>220</v>
      </c>
      <c r="CC16" s="85"/>
      <c r="CD16" s="85"/>
      <c r="CE16" s="85"/>
      <c r="CF16" s="85"/>
      <c r="CG16" s="85"/>
      <c r="CH16" s="85"/>
      <c r="CI16" s="85"/>
      <c r="CJ16" s="85"/>
      <c r="CK16" s="85"/>
      <c r="CL16" s="85"/>
      <c r="CM16" s="85"/>
      <c r="CN16" s="85"/>
      <c r="CO16" s="85"/>
      <c r="CP16" s="85"/>
      <c r="CQ16" s="85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5"/>
      <c r="DD16" s="85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5"/>
      <c r="DQ16" s="85"/>
      <c r="DR16" s="85"/>
      <c r="DS16" s="85"/>
      <c r="DT16" s="85"/>
      <c r="DU16" s="85"/>
      <c r="DV16" s="85"/>
      <c r="DW16" s="85"/>
      <c r="DX16" s="85"/>
      <c r="DY16" s="85" t="s">
        <v>220</v>
      </c>
      <c r="DZ16" s="85"/>
      <c r="EA16" s="85"/>
      <c r="EB16" s="85"/>
      <c r="EC16" s="85"/>
      <c r="ED16" s="85"/>
      <c r="EE16" s="85"/>
      <c r="EF16" s="85"/>
      <c r="EG16" s="85"/>
      <c r="EH16" s="85"/>
      <c r="EI16" s="85"/>
      <c r="EJ16" s="85"/>
      <c r="EK16" s="85"/>
      <c r="EL16" s="85"/>
      <c r="EM16" s="85"/>
      <c r="EN16" s="85"/>
      <c r="EO16" s="85"/>
      <c r="EP16" s="85"/>
      <c r="EQ16" s="85"/>
      <c r="ER16" s="86" t="s">
        <v>219</v>
      </c>
      <c r="ES16" s="87"/>
      <c r="ET16" s="90" t="s">
        <v>218</v>
      </c>
      <c r="EU16" s="93" t="s">
        <v>212</v>
      </c>
      <c r="EV16" s="93"/>
      <c r="EW16" s="167" t="s">
        <v>217</v>
      </c>
      <c r="EX16" s="168" t="s">
        <v>216</v>
      </c>
      <c r="EY16" s="169"/>
      <c r="EZ16" s="169"/>
      <c r="FA16" s="169"/>
      <c r="FB16" s="169"/>
      <c r="FC16" s="169"/>
      <c r="FD16" s="170"/>
      <c r="FE16" s="167"/>
      <c r="FF16" s="95" t="s">
        <v>215</v>
      </c>
    </row>
    <row r="17" spans="1:162" ht="11.25" customHeight="1" x14ac:dyDescent="0.2">
      <c r="A17" s="66"/>
      <c r="B17" s="66"/>
      <c r="C17" s="68"/>
      <c r="D17" s="98" t="s">
        <v>214</v>
      </c>
      <c r="E17" s="100" t="s">
        <v>212</v>
      </c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1" t="s">
        <v>153</v>
      </c>
      <c r="AO17" s="102"/>
      <c r="AP17" s="102"/>
      <c r="AQ17" s="103" t="s">
        <v>211</v>
      </c>
      <c r="AR17" s="104" t="s">
        <v>213</v>
      </c>
      <c r="AS17" s="105" t="s">
        <v>212</v>
      </c>
      <c r="AT17" s="105"/>
      <c r="AU17" s="105"/>
      <c r="AV17" s="105"/>
      <c r="AW17" s="105"/>
      <c r="AX17" s="105"/>
      <c r="AY17" s="105"/>
      <c r="AZ17" s="105"/>
      <c r="BA17" s="105"/>
      <c r="BB17" s="105"/>
      <c r="BC17" s="105"/>
      <c r="BD17" s="105"/>
      <c r="BE17" s="105"/>
      <c r="BF17" s="105"/>
      <c r="BG17" s="105"/>
      <c r="BH17" s="105"/>
      <c r="BI17" s="105"/>
      <c r="BJ17" s="105"/>
      <c r="BK17" s="105"/>
      <c r="BL17" s="105"/>
      <c r="BM17" s="105"/>
      <c r="BN17" s="105"/>
      <c r="BO17" s="105"/>
      <c r="BP17" s="105"/>
      <c r="BQ17" s="105"/>
      <c r="BR17" s="105"/>
      <c r="BS17" s="105"/>
      <c r="BT17" s="105"/>
      <c r="BU17" s="105"/>
      <c r="BV17" s="105"/>
      <c r="BW17" s="105"/>
      <c r="BX17" s="106" t="s">
        <v>153</v>
      </c>
      <c r="BY17" s="107"/>
      <c r="BZ17" s="108"/>
      <c r="CA17" s="71" t="s">
        <v>211</v>
      </c>
      <c r="CB17" s="88" t="s">
        <v>210</v>
      </c>
      <c r="CC17" s="110" t="s">
        <v>209</v>
      </c>
      <c r="CD17" s="43" t="s">
        <v>153</v>
      </c>
      <c r="CE17" s="111" t="s">
        <v>208</v>
      </c>
      <c r="CF17" s="113" t="s">
        <v>153</v>
      </c>
      <c r="CG17" s="114"/>
      <c r="CH17" s="111" t="s">
        <v>207</v>
      </c>
      <c r="CI17" s="111" t="s">
        <v>206</v>
      </c>
      <c r="CJ17" s="117" t="s">
        <v>205</v>
      </c>
      <c r="CK17" s="117" t="s">
        <v>204</v>
      </c>
      <c r="CL17" s="119" t="s">
        <v>153</v>
      </c>
      <c r="CM17" s="120"/>
      <c r="CN17" s="120"/>
      <c r="CO17" s="120"/>
      <c r="CP17" s="120"/>
      <c r="CQ17" s="121"/>
      <c r="CR17" s="117" t="s">
        <v>203</v>
      </c>
      <c r="CS17" s="122" t="s">
        <v>153</v>
      </c>
      <c r="CT17" s="123"/>
      <c r="CU17" s="123"/>
      <c r="CV17" s="123"/>
      <c r="CW17" s="124"/>
      <c r="CX17" s="117" t="s">
        <v>202</v>
      </c>
      <c r="CY17" s="110" t="s">
        <v>201</v>
      </c>
      <c r="CZ17" s="89" t="s">
        <v>200</v>
      </c>
      <c r="DA17" s="128"/>
      <c r="DB17" s="128"/>
      <c r="DC17" s="128"/>
      <c r="DD17" s="128"/>
      <c r="DE17" s="128"/>
      <c r="DF17" s="128"/>
      <c r="DG17" s="128"/>
      <c r="DH17" s="128"/>
      <c r="DI17" s="128"/>
      <c r="DJ17" s="128"/>
      <c r="DK17" s="128" t="s">
        <v>194</v>
      </c>
      <c r="DL17" s="128"/>
      <c r="DM17" s="128"/>
      <c r="DN17" s="128"/>
      <c r="DO17" s="128"/>
      <c r="DP17" s="128"/>
      <c r="DQ17" s="128"/>
      <c r="DR17" s="128"/>
      <c r="DS17" s="128"/>
      <c r="DT17" s="128"/>
      <c r="DU17" s="128"/>
      <c r="DV17" s="128"/>
      <c r="DW17" s="128"/>
      <c r="DX17" s="128"/>
      <c r="DY17" s="128"/>
      <c r="DZ17" s="128"/>
      <c r="EA17" s="128"/>
      <c r="EB17" s="128"/>
      <c r="EC17" s="128"/>
      <c r="ED17" s="128"/>
      <c r="EE17" s="128"/>
      <c r="EF17" s="129"/>
      <c r="EG17" s="110" t="s">
        <v>199</v>
      </c>
      <c r="EH17" s="129" t="s">
        <v>198</v>
      </c>
      <c r="EI17" s="130" t="s">
        <v>197</v>
      </c>
      <c r="EJ17" s="133" t="s">
        <v>196</v>
      </c>
      <c r="EK17" s="134"/>
      <c r="EL17" s="134"/>
      <c r="EM17" s="134"/>
      <c r="EN17" s="134"/>
      <c r="EO17" s="134"/>
      <c r="EP17" s="134"/>
      <c r="EQ17" s="134"/>
      <c r="ER17" s="88"/>
      <c r="ES17" s="89"/>
      <c r="ET17" s="91"/>
      <c r="EU17" s="94"/>
      <c r="EV17" s="94"/>
      <c r="EW17" s="103"/>
      <c r="EX17" s="104" t="s">
        <v>195</v>
      </c>
      <c r="EY17" s="135" t="s">
        <v>194</v>
      </c>
      <c r="EZ17" s="136"/>
      <c r="FA17" s="136"/>
      <c r="FB17" s="136"/>
      <c r="FC17" s="130"/>
      <c r="FD17" s="137" t="s">
        <v>193</v>
      </c>
      <c r="FE17" s="103" t="s">
        <v>192</v>
      </c>
      <c r="FF17" s="96"/>
    </row>
    <row r="18" spans="1:162" ht="11.25" customHeight="1" x14ac:dyDescent="0.2">
      <c r="A18" s="66"/>
      <c r="B18" s="66"/>
      <c r="C18" s="68"/>
      <c r="D18" s="99"/>
      <c r="E18" s="72" t="s">
        <v>177</v>
      </c>
      <c r="F18" s="72" t="s">
        <v>176</v>
      </c>
      <c r="G18" s="72" t="s">
        <v>175</v>
      </c>
      <c r="H18" s="72" t="s">
        <v>174</v>
      </c>
      <c r="I18" s="72" t="s">
        <v>173</v>
      </c>
      <c r="J18" s="72" t="s">
        <v>172</v>
      </c>
      <c r="K18" s="72" t="s">
        <v>171</v>
      </c>
      <c r="L18" s="72" t="s">
        <v>170</v>
      </c>
      <c r="M18" s="72" t="s">
        <v>169</v>
      </c>
      <c r="N18" s="72" t="s">
        <v>191</v>
      </c>
      <c r="O18" s="72" t="s">
        <v>168</v>
      </c>
      <c r="P18" s="72" t="s">
        <v>167</v>
      </c>
      <c r="Q18" s="72" t="s">
        <v>166</v>
      </c>
      <c r="R18" s="72" t="s">
        <v>190</v>
      </c>
      <c r="S18" s="72" t="s">
        <v>165</v>
      </c>
      <c r="T18" s="72" t="s">
        <v>189</v>
      </c>
      <c r="U18" s="72" t="s">
        <v>164</v>
      </c>
      <c r="V18" s="72" t="s">
        <v>188</v>
      </c>
      <c r="W18" s="72" t="s">
        <v>163</v>
      </c>
      <c r="X18" s="72" t="s">
        <v>162</v>
      </c>
      <c r="Y18" s="72" t="s">
        <v>161</v>
      </c>
      <c r="Z18" s="72" t="s">
        <v>160</v>
      </c>
      <c r="AA18" s="72" t="s">
        <v>158</v>
      </c>
      <c r="AB18" s="72" t="s">
        <v>157</v>
      </c>
      <c r="AC18" s="72" t="s">
        <v>156</v>
      </c>
      <c r="AD18" s="72" t="s">
        <v>155</v>
      </c>
      <c r="AE18" s="72" t="s">
        <v>187</v>
      </c>
      <c r="AF18" s="72" t="s">
        <v>186</v>
      </c>
      <c r="AG18" s="72" t="s">
        <v>152</v>
      </c>
      <c r="AH18" s="72" t="s">
        <v>185</v>
      </c>
      <c r="AI18" s="72" t="s">
        <v>184</v>
      </c>
      <c r="AJ18" s="72" t="s">
        <v>183</v>
      </c>
      <c r="AK18" s="72" t="s">
        <v>151</v>
      </c>
      <c r="AL18" s="72" t="s">
        <v>182</v>
      </c>
      <c r="AM18" s="72" t="s">
        <v>181</v>
      </c>
      <c r="AN18" s="138" t="s">
        <v>180</v>
      </c>
      <c r="AO18" s="138" t="s">
        <v>179</v>
      </c>
      <c r="AP18" s="138" t="s">
        <v>178</v>
      </c>
      <c r="AQ18" s="103"/>
      <c r="AR18" s="104"/>
      <c r="AS18" s="72" t="s">
        <v>177</v>
      </c>
      <c r="AT18" s="72" t="s">
        <v>176</v>
      </c>
      <c r="AU18" s="72" t="s">
        <v>175</v>
      </c>
      <c r="AV18" s="72" t="s">
        <v>174</v>
      </c>
      <c r="AW18" s="72" t="s">
        <v>173</v>
      </c>
      <c r="AX18" s="72" t="s">
        <v>172</v>
      </c>
      <c r="AY18" s="72" t="s">
        <v>171</v>
      </c>
      <c r="AZ18" s="72" t="s">
        <v>170</v>
      </c>
      <c r="BA18" s="72" t="s">
        <v>169</v>
      </c>
      <c r="BB18" s="72" t="s">
        <v>168</v>
      </c>
      <c r="BC18" s="72" t="s">
        <v>167</v>
      </c>
      <c r="BD18" s="72" t="s">
        <v>166</v>
      </c>
      <c r="BE18" s="72" t="s">
        <v>165</v>
      </c>
      <c r="BF18" s="72" t="s">
        <v>164</v>
      </c>
      <c r="BG18" s="72" t="s">
        <v>163</v>
      </c>
      <c r="BH18" s="72" t="s">
        <v>162</v>
      </c>
      <c r="BI18" s="72" t="s">
        <v>161</v>
      </c>
      <c r="BJ18" s="72" t="s">
        <v>160</v>
      </c>
      <c r="BK18" s="141" t="s">
        <v>159</v>
      </c>
      <c r="BL18" s="72" t="s">
        <v>158</v>
      </c>
      <c r="BM18" s="72" t="s">
        <v>157</v>
      </c>
      <c r="BN18" s="72" t="s">
        <v>156</v>
      </c>
      <c r="BO18" s="72" t="s">
        <v>155</v>
      </c>
      <c r="BP18" s="72" t="s">
        <v>154</v>
      </c>
      <c r="BQ18" s="143" t="s">
        <v>153</v>
      </c>
      <c r="BR18" s="144"/>
      <c r="BS18" s="144"/>
      <c r="BT18" s="144"/>
      <c r="BU18" s="145"/>
      <c r="BV18" s="72" t="s">
        <v>152</v>
      </c>
      <c r="BW18" s="72" t="s">
        <v>151</v>
      </c>
      <c r="BX18" s="146" t="s">
        <v>150</v>
      </c>
      <c r="BY18" s="148" t="s">
        <v>149</v>
      </c>
      <c r="BZ18" s="150" t="s">
        <v>148</v>
      </c>
      <c r="CA18" s="71"/>
      <c r="CB18" s="109"/>
      <c r="CC18" s="111"/>
      <c r="CD18" s="112" t="s">
        <v>147</v>
      </c>
      <c r="CE18" s="112"/>
      <c r="CF18" s="115" t="s">
        <v>146</v>
      </c>
      <c r="CG18" s="115" t="s">
        <v>145</v>
      </c>
      <c r="CH18" s="112"/>
      <c r="CI18" s="112"/>
      <c r="CJ18" s="118"/>
      <c r="CK18" s="118"/>
      <c r="CL18" s="118" t="s">
        <v>144</v>
      </c>
      <c r="CM18" s="118" t="s">
        <v>143</v>
      </c>
      <c r="CN18" s="125" t="s">
        <v>142</v>
      </c>
      <c r="CO18" s="126"/>
      <c r="CP18" s="126"/>
      <c r="CQ18" s="127"/>
      <c r="CR18" s="118"/>
      <c r="CS18" s="118" t="s">
        <v>141</v>
      </c>
      <c r="CT18" s="118" t="s">
        <v>140</v>
      </c>
      <c r="CU18" s="118" t="s">
        <v>139</v>
      </c>
      <c r="CV18" s="118" t="s">
        <v>138</v>
      </c>
      <c r="CW18" s="118" t="s">
        <v>137</v>
      </c>
      <c r="CX18" s="118"/>
      <c r="CY18" s="111"/>
      <c r="CZ18" s="152" t="s">
        <v>136</v>
      </c>
      <c r="DA18" s="131" t="s">
        <v>135</v>
      </c>
      <c r="DB18" s="131" t="s">
        <v>134</v>
      </c>
      <c r="DC18" s="131" t="s">
        <v>133</v>
      </c>
      <c r="DD18" s="131" t="s">
        <v>132</v>
      </c>
      <c r="DE18" s="131" t="s">
        <v>131</v>
      </c>
      <c r="DF18" s="131" t="s">
        <v>130</v>
      </c>
      <c r="DG18" s="131" t="s">
        <v>129</v>
      </c>
      <c r="DH18" s="131" t="s">
        <v>128</v>
      </c>
      <c r="DI18" s="131" t="s">
        <v>127</v>
      </c>
      <c r="DJ18" s="131" t="s">
        <v>126</v>
      </c>
      <c r="DK18" s="131" t="s">
        <v>125</v>
      </c>
      <c r="DL18" s="131" t="s">
        <v>124</v>
      </c>
      <c r="DM18" s="131" t="s">
        <v>123</v>
      </c>
      <c r="DN18" s="131" t="s">
        <v>122</v>
      </c>
      <c r="DO18" s="131" t="s">
        <v>121</v>
      </c>
      <c r="DP18" s="131" t="s">
        <v>120</v>
      </c>
      <c r="DQ18" s="131" t="s">
        <v>119</v>
      </c>
      <c r="DR18" s="131" t="s">
        <v>118</v>
      </c>
      <c r="DS18" s="131" t="s">
        <v>117</v>
      </c>
      <c r="DT18" s="131" t="s">
        <v>116</v>
      </c>
      <c r="DU18" s="131" t="s">
        <v>115</v>
      </c>
      <c r="DV18" s="131" t="s">
        <v>114</v>
      </c>
      <c r="DW18" s="131" t="s">
        <v>113</v>
      </c>
      <c r="DX18" s="131" t="s">
        <v>112</v>
      </c>
      <c r="DY18" s="131" t="s">
        <v>111</v>
      </c>
      <c r="DZ18" s="131" t="s">
        <v>110</v>
      </c>
      <c r="EA18" s="131" t="s">
        <v>109</v>
      </c>
      <c r="EB18" s="131" t="s">
        <v>108</v>
      </c>
      <c r="EC18" s="131" t="s">
        <v>107</v>
      </c>
      <c r="ED18" s="131" t="s">
        <v>106</v>
      </c>
      <c r="EE18" s="131" t="s">
        <v>105</v>
      </c>
      <c r="EF18" s="154" t="s">
        <v>104</v>
      </c>
      <c r="EG18" s="111"/>
      <c r="EH18" s="114"/>
      <c r="EI18" s="121"/>
      <c r="EJ18" s="156" t="s">
        <v>103</v>
      </c>
      <c r="EK18" s="158" t="s">
        <v>102</v>
      </c>
      <c r="EL18" s="158" t="s">
        <v>101</v>
      </c>
      <c r="EM18" s="158" t="s">
        <v>100</v>
      </c>
      <c r="EN18" s="158" t="s">
        <v>99</v>
      </c>
      <c r="EO18" s="158" t="s">
        <v>98</v>
      </c>
      <c r="EP18" s="160" t="s">
        <v>97</v>
      </c>
      <c r="EQ18" s="158" t="s">
        <v>96</v>
      </c>
      <c r="ER18" s="109" t="s">
        <v>95</v>
      </c>
      <c r="ES18" s="163" t="s">
        <v>94</v>
      </c>
      <c r="ET18" s="92"/>
      <c r="EU18" s="165" t="s">
        <v>93</v>
      </c>
      <c r="EV18" s="165" t="s">
        <v>92</v>
      </c>
      <c r="EW18" s="139"/>
      <c r="EX18" s="98"/>
      <c r="EY18" s="152" t="s">
        <v>91</v>
      </c>
      <c r="EZ18" s="131" t="s">
        <v>90</v>
      </c>
      <c r="FA18" s="131" t="s">
        <v>89</v>
      </c>
      <c r="FB18" s="131" t="s">
        <v>88</v>
      </c>
      <c r="FC18" s="154" t="s">
        <v>87</v>
      </c>
      <c r="FD18" s="138"/>
      <c r="FE18" s="139"/>
      <c r="FF18" s="97"/>
    </row>
    <row r="19" spans="1:162" ht="135" customHeight="1" x14ac:dyDescent="0.2">
      <c r="A19" s="66"/>
      <c r="B19" s="66"/>
      <c r="C19" s="68"/>
      <c r="D19" s="99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140"/>
      <c r="AO19" s="140"/>
      <c r="AP19" s="140"/>
      <c r="AQ19" s="103"/>
      <c r="AR19" s="104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142"/>
      <c r="BL19" s="73"/>
      <c r="BM19" s="73"/>
      <c r="BN19" s="73"/>
      <c r="BO19" s="73"/>
      <c r="BP19" s="73"/>
      <c r="BQ19" s="42" t="s">
        <v>86</v>
      </c>
      <c r="BR19" s="42" t="s">
        <v>85</v>
      </c>
      <c r="BS19" s="42" t="s">
        <v>84</v>
      </c>
      <c r="BT19" s="42" t="s">
        <v>83</v>
      </c>
      <c r="BU19" s="42" t="s">
        <v>82</v>
      </c>
      <c r="BV19" s="73"/>
      <c r="BW19" s="73"/>
      <c r="BX19" s="147"/>
      <c r="BY19" s="149"/>
      <c r="BZ19" s="151"/>
      <c r="CA19" s="71"/>
      <c r="CB19" s="109"/>
      <c r="CC19" s="111"/>
      <c r="CD19" s="112"/>
      <c r="CE19" s="112"/>
      <c r="CF19" s="116"/>
      <c r="CG19" s="116"/>
      <c r="CH19" s="112"/>
      <c r="CI19" s="112"/>
      <c r="CJ19" s="118"/>
      <c r="CK19" s="118"/>
      <c r="CL19" s="118"/>
      <c r="CM19" s="118"/>
      <c r="CN19" s="41" t="s">
        <v>81</v>
      </c>
      <c r="CO19" s="41" t="s">
        <v>80</v>
      </c>
      <c r="CP19" s="41" t="s">
        <v>79</v>
      </c>
      <c r="CQ19" s="41" t="s">
        <v>78</v>
      </c>
      <c r="CR19" s="118"/>
      <c r="CS19" s="118"/>
      <c r="CT19" s="118"/>
      <c r="CU19" s="118"/>
      <c r="CV19" s="118"/>
      <c r="CW19" s="118"/>
      <c r="CX19" s="118"/>
      <c r="CY19" s="111"/>
      <c r="CZ19" s="153"/>
      <c r="DA19" s="132"/>
      <c r="DB19" s="132"/>
      <c r="DC19" s="132"/>
      <c r="DD19" s="132"/>
      <c r="DE19" s="132"/>
      <c r="DF19" s="132"/>
      <c r="DG19" s="132"/>
      <c r="DH19" s="132"/>
      <c r="DI19" s="132"/>
      <c r="DJ19" s="132"/>
      <c r="DK19" s="132"/>
      <c r="DL19" s="132"/>
      <c r="DM19" s="132"/>
      <c r="DN19" s="132"/>
      <c r="DO19" s="132"/>
      <c r="DP19" s="132"/>
      <c r="DQ19" s="132"/>
      <c r="DR19" s="132"/>
      <c r="DS19" s="132"/>
      <c r="DT19" s="132"/>
      <c r="DU19" s="132"/>
      <c r="DV19" s="132"/>
      <c r="DW19" s="132"/>
      <c r="DX19" s="132"/>
      <c r="DY19" s="132"/>
      <c r="DZ19" s="132"/>
      <c r="EA19" s="132"/>
      <c r="EB19" s="132"/>
      <c r="EC19" s="132"/>
      <c r="ED19" s="132"/>
      <c r="EE19" s="132"/>
      <c r="EF19" s="155"/>
      <c r="EG19" s="111"/>
      <c r="EH19" s="114"/>
      <c r="EI19" s="121"/>
      <c r="EJ19" s="157"/>
      <c r="EK19" s="159"/>
      <c r="EL19" s="159"/>
      <c r="EM19" s="159"/>
      <c r="EN19" s="159"/>
      <c r="EO19" s="159"/>
      <c r="EP19" s="161"/>
      <c r="EQ19" s="159"/>
      <c r="ER19" s="162"/>
      <c r="ES19" s="164"/>
      <c r="ET19" s="92"/>
      <c r="EU19" s="166"/>
      <c r="EV19" s="166"/>
      <c r="EW19" s="139"/>
      <c r="EX19" s="98"/>
      <c r="EY19" s="153"/>
      <c r="EZ19" s="132"/>
      <c r="FA19" s="132"/>
      <c r="FB19" s="132"/>
      <c r="FC19" s="155"/>
      <c r="FD19" s="138"/>
      <c r="FE19" s="139"/>
      <c r="FF19" s="97"/>
    </row>
    <row r="20" spans="1:162" s="27" customFormat="1" hidden="1" outlineLevel="1" x14ac:dyDescent="0.2">
      <c r="A20" s="40"/>
      <c r="B20" s="40" t="s">
        <v>77</v>
      </c>
      <c r="C20" s="36" t="s">
        <v>76</v>
      </c>
      <c r="D20" s="32">
        <v>11010000</v>
      </c>
      <c r="E20" s="39">
        <v>11010010</v>
      </c>
      <c r="F20" s="37">
        <v>11010020</v>
      </c>
      <c r="G20" s="37">
        <v>11010030</v>
      </c>
      <c r="H20" s="37">
        <v>11010040</v>
      </c>
      <c r="I20" s="37">
        <v>11010050</v>
      </c>
      <c r="J20" s="37">
        <v>11010060</v>
      </c>
      <c r="K20" s="37">
        <v>11010080</v>
      </c>
      <c r="L20" s="37">
        <v>11010090</v>
      </c>
      <c r="M20" s="37">
        <v>11010100</v>
      </c>
      <c r="N20" s="37">
        <v>11010110</v>
      </c>
      <c r="O20" s="37">
        <v>11010120</v>
      </c>
      <c r="P20" s="37">
        <v>11010130</v>
      </c>
      <c r="Q20" s="37">
        <v>11010140</v>
      </c>
      <c r="R20" s="37">
        <v>11010150</v>
      </c>
      <c r="S20" s="37">
        <v>11010170</v>
      </c>
      <c r="T20" s="37">
        <v>11010180</v>
      </c>
      <c r="U20" s="37">
        <v>11010190</v>
      </c>
      <c r="V20" s="37">
        <v>11010200</v>
      </c>
      <c r="W20" s="37">
        <v>11010210</v>
      </c>
      <c r="X20" s="37">
        <v>11010240</v>
      </c>
      <c r="Y20" s="37">
        <v>11010250</v>
      </c>
      <c r="Z20" s="37">
        <v>11010260</v>
      </c>
      <c r="AA20" s="37">
        <v>11010270</v>
      </c>
      <c r="AB20" s="37">
        <v>11010280</v>
      </c>
      <c r="AC20" s="37">
        <v>11010290</v>
      </c>
      <c r="AD20" s="37">
        <v>11010300</v>
      </c>
      <c r="AE20" s="37">
        <v>11010310</v>
      </c>
      <c r="AF20" s="37">
        <v>11010320</v>
      </c>
      <c r="AG20" s="37">
        <v>11010330</v>
      </c>
      <c r="AH20" s="37">
        <v>11010390</v>
      </c>
      <c r="AI20" s="37">
        <v>11011370</v>
      </c>
      <c r="AJ20" s="37">
        <v>11011380</v>
      </c>
      <c r="AK20" s="37">
        <v>11011390</v>
      </c>
      <c r="AL20" s="37">
        <v>11011530</v>
      </c>
      <c r="AM20" s="37">
        <v>11011550</v>
      </c>
      <c r="AN20" s="39">
        <v>11050000</v>
      </c>
      <c r="AO20" s="37">
        <v>11030000</v>
      </c>
      <c r="AP20" s="37">
        <v>11040000</v>
      </c>
      <c r="AQ20" s="36">
        <v>11020000</v>
      </c>
      <c r="AR20" s="38">
        <v>12010000</v>
      </c>
      <c r="AS20" s="37">
        <v>12010430</v>
      </c>
      <c r="AT20" s="37">
        <v>12010440</v>
      </c>
      <c r="AU20" s="37">
        <v>12010450</v>
      </c>
      <c r="AV20" s="37">
        <v>12010460</v>
      </c>
      <c r="AW20" s="37">
        <v>12010470</v>
      </c>
      <c r="AX20" s="37">
        <v>12010480</v>
      </c>
      <c r="AY20" s="37">
        <v>12010500</v>
      </c>
      <c r="AZ20" s="37">
        <v>12010510</v>
      </c>
      <c r="BA20" s="37">
        <v>12010520</v>
      </c>
      <c r="BB20" s="37">
        <v>12010540</v>
      </c>
      <c r="BC20" s="37">
        <v>12010550</v>
      </c>
      <c r="BD20" s="37">
        <v>12010560</v>
      </c>
      <c r="BE20" s="37">
        <v>12010590</v>
      </c>
      <c r="BF20" s="37">
        <v>12010610</v>
      </c>
      <c r="BG20" s="37">
        <v>12010630</v>
      </c>
      <c r="BH20" s="37">
        <v>12010660</v>
      </c>
      <c r="BI20" s="37">
        <v>12010670</v>
      </c>
      <c r="BJ20" s="37">
        <v>12010680</v>
      </c>
      <c r="BK20" s="37">
        <v>12010681</v>
      </c>
      <c r="BL20" s="37">
        <v>12010690</v>
      </c>
      <c r="BM20" s="37">
        <v>12010700</v>
      </c>
      <c r="BN20" s="37">
        <v>12010710</v>
      </c>
      <c r="BO20" s="37">
        <v>12010720</v>
      </c>
      <c r="BP20" s="37">
        <v>12010730</v>
      </c>
      <c r="BQ20" s="37">
        <v>12010731</v>
      </c>
      <c r="BR20" s="37">
        <v>12010732</v>
      </c>
      <c r="BS20" s="37">
        <v>12010733</v>
      </c>
      <c r="BT20" s="37">
        <v>12010735</v>
      </c>
      <c r="BU20" s="37">
        <v>12010736</v>
      </c>
      <c r="BV20" s="37">
        <v>12010750</v>
      </c>
      <c r="BW20" s="37">
        <v>12011450</v>
      </c>
      <c r="BX20" s="37">
        <v>12050000</v>
      </c>
      <c r="BY20" s="37">
        <v>12030000</v>
      </c>
      <c r="BZ20" s="37">
        <v>12040000</v>
      </c>
      <c r="CA20" s="36">
        <v>12020000</v>
      </c>
      <c r="CB20" s="32">
        <v>13010000</v>
      </c>
      <c r="CC20" s="30">
        <v>13020000</v>
      </c>
      <c r="CD20" s="30">
        <v>13330000</v>
      </c>
      <c r="CE20" s="30"/>
      <c r="CF20" s="30">
        <v>13390000</v>
      </c>
      <c r="CG20" s="30">
        <v>13400000</v>
      </c>
      <c r="CH20" s="30">
        <v>13340000</v>
      </c>
      <c r="CI20" s="35">
        <v>13050000</v>
      </c>
      <c r="CJ20" s="30">
        <v>13100000</v>
      </c>
      <c r="CK20" s="30"/>
      <c r="CL20" s="30">
        <v>13351000</v>
      </c>
      <c r="CM20" s="30"/>
      <c r="CN20" s="30">
        <v>13360000</v>
      </c>
      <c r="CO20" s="30">
        <v>13380000</v>
      </c>
      <c r="CP20" s="30">
        <v>13370000</v>
      </c>
      <c r="CQ20" s="30">
        <v>13350000</v>
      </c>
      <c r="CR20" s="30"/>
      <c r="CS20" s="30">
        <v>13410000</v>
      </c>
      <c r="CT20" s="30">
        <v>13450000</v>
      </c>
      <c r="CU20" s="30">
        <v>13460000</v>
      </c>
      <c r="CV20" s="30">
        <v>13480000</v>
      </c>
      <c r="CW20" s="30">
        <v>13490000</v>
      </c>
      <c r="CX20" s="30">
        <v>13440000</v>
      </c>
      <c r="CY20" s="30">
        <v>13030000</v>
      </c>
      <c r="CZ20" s="30">
        <v>13030410</v>
      </c>
      <c r="DA20" s="30">
        <v>13030810</v>
      </c>
      <c r="DB20" s="30">
        <v>13030820</v>
      </c>
      <c r="DC20" s="30">
        <v>13030830</v>
      </c>
      <c r="DD20" s="30">
        <v>13030840</v>
      </c>
      <c r="DE20" s="30">
        <v>13030850</v>
      </c>
      <c r="DF20" s="30">
        <v>13030860</v>
      </c>
      <c r="DG20" s="30">
        <v>13030870</v>
      </c>
      <c r="DH20" s="30">
        <v>13030880</v>
      </c>
      <c r="DI20" s="30">
        <v>13030890</v>
      </c>
      <c r="DJ20" s="30">
        <v>13030900</v>
      </c>
      <c r="DK20" s="30">
        <v>13030910</v>
      </c>
      <c r="DL20" s="30">
        <v>13030920</v>
      </c>
      <c r="DM20" s="30">
        <v>13030930</v>
      </c>
      <c r="DN20" s="30">
        <v>13030940</v>
      </c>
      <c r="DO20" s="30">
        <v>13030950</v>
      </c>
      <c r="DP20" s="30">
        <v>13030960</v>
      </c>
      <c r="DQ20" s="30">
        <v>13030970</v>
      </c>
      <c r="DR20" s="30">
        <v>13030990</v>
      </c>
      <c r="DS20" s="30">
        <v>13031000</v>
      </c>
      <c r="DT20" s="30">
        <v>13031010</v>
      </c>
      <c r="DU20" s="30">
        <v>13031020</v>
      </c>
      <c r="DV20" s="30">
        <v>13031030</v>
      </c>
      <c r="DW20" s="30">
        <v>13031040</v>
      </c>
      <c r="DX20" s="30">
        <v>13031090</v>
      </c>
      <c r="DY20" s="30">
        <v>13031100</v>
      </c>
      <c r="DZ20" s="30">
        <v>13031110</v>
      </c>
      <c r="EA20" s="30">
        <v>13031120</v>
      </c>
      <c r="EB20" s="30">
        <v>13031150</v>
      </c>
      <c r="EC20" s="30">
        <v>13031160</v>
      </c>
      <c r="ED20" s="30">
        <v>13031460</v>
      </c>
      <c r="EE20" s="30">
        <v>13031520</v>
      </c>
      <c r="EF20" s="30">
        <v>13031540</v>
      </c>
      <c r="EG20" s="34">
        <v>13060000</v>
      </c>
      <c r="EH20" s="30">
        <v>13040000</v>
      </c>
      <c r="EI20" s="30">
        <v>13700000</v>
      </c>
      <c r="EJ20" s="30">
        <v>13110000</v>
      </c>
      <c r="EK20" s="30">
        <v>13120000</v>
      </c>
      <c r="EL20" s="30">
        <v>13130000</v>
      </c>
      <c r="EM20" s="30">
        <v>13140000</v>
      </c>
      <c r="EN20" s="30">
        <v>13150000</v>
      </c>
      <c r="EO20" s="30">
        <v>13160000</v>
      </c>
      <c r="EP20" s="30">
        <v>13220000</v>
      </c>
      <c r="EQ20" s="30">
        <v>13230000</v>
      </c>
      <c r="ER20" s="32">
        <v>15010000</v>
      </c>
      <c r="ES20" s="30">
        <v>15020000</v>
      </c>
      <c r="ET20" s="33">
        <v>51010000</v>
      </c>
      <c r="EU20" s="30">
        <v>51010370</v>
      </c>
      <c r="EV20" s="30">
        <v>51010350</v>
      </c>
      <c r="EW20" s="29">
        <v>51020000</v>
      </c>
      <c r="EX20" s="32">
        <v>53010000</v>
      </c>
      <c r="EY20" s="31">
        <v>53011050</v>
      </c>
      <c r="EZ20" s="31">
        <v>53011060</v>
      </c>
      <c r="FA20" s="31">
        <v>53011070</v>
      </c>
      <c r="FB20" s="31">
        <v>53011080</v>
      </c>
      <c r="FC20" s="31">
        <v>53011430</v>
      </c>
      <c r="FD20" s="30">
        <v>53020000</v>
      </c>
      <c r="FE20" s="29">
        <v>53030000</v>
      </c>
      <c r="FF20" s="28">
        <v>55010000</v>
      </c>
    </row>
    <row r="21" spans="1:162" ht="22.5" collapsed="1" x14ac:dyDescent="0.2">
      <c r="A21" s="26"/>
      <c r="B21" s="26"/>
      <c r="C21" s="22" t="s">
        <v>75</v>
      </c>
      <c r="D21" s="19">
        <v>213118</v>
      </c>
      <c r="E21" s="17">
        <v>6837</v>
      </c>
      <c r="F21" s="17">
        <v>2218</v>
      </c>
      <c r="G21" s="17">
        <v>1060</v>
      </c>
      <c r="H21" s="17">
        <v>3590</v>
      </c>
      <c r="I21" s="17">
        <v>2190</v>
      </c>
      <c r="J21" s="17">
        <v>667</v>
      </c>
      <c r="K21" s="17">
        <v>903</v>
      </c>
      <c r="L21" s="17">
        <v>9385</v>
      </c>
      <c r="M21" s="17">
        <v>32832</v>
      </c>
      <c r="N21" s="17">
        <v>1144</v>
      </c>
      <c r="O21" s="17">
        <v>5730</v>
      </c>
      <c r="P21" s="17">
        <v>3112</v>
      </c>
      <c r="Q21" s="17">
        <v>5508</v>
      </c>
      <c r="R21" s="17">
        <v>2211</v>
      </c>
      <c r="S21" s="17">
        <v>998</v>
      </c>
      <c r="T21" s="17">
        <v>60</v>
      </c>
      <c r="U21" s="17">
        <v>1979</v>
      </c>
      <c r="V21" s="17">
        <v>3242</v>
      </c>
      <c r="W21" s="17">
        <v>1384</v>
      </c>
      <c r="X21" s="17">
        <v>28192</v>
      </c>
      <c r="Y21" s="17">
        <v>12405</v>
      </c>
      <c r="Z21" s="17">
        <v>16608</v>
      </c>
      <c r="AA21" s="17">
        <v>3943</v>
      </c>
      <c r="AB21" s="17">
        <v>6140</v>
      </c>
      <c r="AC21" s="17">
        <v>12626</v>
      </c>
      <c r="AD21" s="17">
        <v>1412</v>
      </c>
      <c r="AE21" s="17">
        <v>11578</v>
      </c>
      <c r="AF21" s="17">
        <v>7259</v>
      </c>
      <c r="AG21" s="17">
        <v>5872</v>
      </c>
      <c r="AH21" s="17">
        <v>84</v>
      </c>
      <c r="AI21" s="17">
        <v>8433</v>
      </c>
      <c r="AJ21" s="17">
        <v>4792</v>
      </c>
      <c r="AK21" s="17">
        <v>6895</v>
      </c>
      <c r="AL21" s="17">
        <v>40</v>
      </c>
      <c r="AM21" s="17">
        <v>1789</v>
      </c>
      <c r="AN21" s="18">
        <v>7334</v>
      </c>
      <c r="AO21" s="17">
        <v>188363</v>
      </c>
      <c r="AP21" s="17">
        <v>17421</v>
      </c>
      <c r="AQ21" s="16">
        <v>3031</v>
      </c>
      <c r="AR21" s="19">
        <v>86020</v>
      </c>
      <c r="AS21" s="17">
        <v>133</v>
      </c>
      <c r="AT21" s="17">
        <v>583</v>
      </c>
      <c r="AU21" s="17">
        <v>448</v>
      </c>
      <c r="AV21" s="17">
        <v>101</v>
      </c>
      <c r="AW21" s="17">
        <v>382</v>
      </c>
      <c r="AX21" s="17">
        <v>1825</v>
      </c>
      <c r="AY21" s="17">
        <v>513</v>
      </c>
      <c r="AZ21" s="17">
        <v>4045</v>
      </c>
      <c r="BA21" s="17">
        <v>26131</v>
      </c>
      <c r="BB21" s="17">
        <v>1360</v>
      </c>
      <c r="BC21" s="17">
        <v>1457</v>
      </c>
      <c r="BD21" s="17">
        <v>216</v>
      </c>
      <c r="BE21" s="17">
        <v>6</v>
      </c>
      <c r="BF21" s="17">
        <v>91</v>
      </c>
      <c r="BG21" s="17">
        <v>0</v>
      </c>
      <c r="BH21" s="17">
        <v>6237</v>
      </c>
      <c r="BI21" s="17">
        <v>15997</v>
      </c>
      <c r="BJ21" s="17">
        <v>3207</v>
      </c>
      <c r="BK21" s="17">
        <v>842</v>
      </c>
      <c r="BL21" s="17">
        <v>365</v>
      </c>
      <c r="BM21" s="17">
        <v>5077</v>
      </c>
      <c r="BN21" s="17">
        <v>10710</v>
      </c>
      <c r="BO21" s="17">
        <v>1177</v>
      </c>
      <c r="BP21" s="17">
        <v>890</v>
      </c>
      <c r="BQ21" s="17">
        <v>11</v>
      </c>
      <c r="BR21" s="17">
        <v>171</v>
      </c>
      <c r="BS21" s="17">
        <v>480</v>
      </c>
      <c r="BT21" s="17">
        <v>184</v>
      </c>
      <c r="BU21" s="17">
        <v>16</v>
      </c>
      <c r="BV21" s="17">
        <v>1720</v>
      </c>
      <c r="BW21" s="17">
        <v>3349</v>
      </c>
      <c r="BX21" s="17">
        <v>95</v>
      </c>
      <c r="BY21" s="17">
        <v>76736</v>
      </c>
      <c r="BZ21" s="17">
        <v>7485</v>
      </c>
      <c r="CA21" s="16">
        <v>24180</v>
      </c>
      <c r="CB21" s="19">
        <v>311764</v>
      </c>
      <c r="CC21" s="17">
        <v>527764</v>
      </c>
      <c r="CD21" s="17">
        <v>10531</v>
      </c>
      <c r="CE21" s="17">
        <v>152888</v>
      </c>
      <c r="CF21" s="17">
        <v>75600</v>
      </c>
      <c r="CG21" s="17">
        <v>77288</v>
      </c>
      <c r="CH21" s="17">
        <v>3989</v>
      </c>
      <c r="CI21" s="17">
        <v>1956</v>
      </c>
      <c r="CJ21" s="17">
        <v>800</v>
      </c>
      <c r="CK21" s="17">
        <v>323587</v>
      </c>
      <c r="CL21" s="17">
        <v>1100</v>
      </c>
      <c r="CM21" s="17">
        <v>322487</v>
      </c>
      <c r="CN21" s="17">
        <v>201022</v>
      </c>
      <c r="CO21" s="17">
        <v>54969</v>
      </c>
      <c r="CP21" s="17">
        <v>40106</v>
      </c>
      <c r="CQ21" s="17">
        <v>26390</v>
      </c>
      <c r="CR21" s="17">
        <v>50000</v>
      </c>
      <c r="CS21" s="17">
        <v>11200</v>
      </c>
      <c r="CT21" s="17">
        <v>28833</v>
      </c>
      <c r="CU21" s="17">
        <v>2519</v>
      </c>
      <c r="CV21" s="17">
        <v>5017</v>
      </c>
      <c r="CW21" s="17">
        <v>2431</v>
      </c>
      <c r="CX21" s="17">
        <v>27551</v>
      </c>
      <c r="CY21" s="17">
        <v>6904222</v>
      </c>
      <c r="CZ21" s="17">
        <v>418606</v>
      </c>
      <c r="DA21" s="17">
        <v>157302</v>
      </c>
      <c r="DB21" s="17">
        <v>56093</v>
      </c>
      <c r="DC21" s="17">
        <v>40512</v>
      </c>
      <c r="DD21" s="17">
        <v>25385</v>
      </c>
      <c r="DE21" s="17">
        <v>163298</v>
      </c>
      <c r="DF21" s="17">
        <v>14814</v>
      </c>
      <c r="DG21" s="17">
        <v>10531</v>
      </c>
      <c r="DH21" s="17">
        <v>34903</v>
      </c>
      <c r="DI21" s="17">
        <v>1256800</v>
      </c>
      <c r="DJ21" s="17">
        <v>1230486</v>
      </c>
      <c r="DK21" s="17">
        <v>56228</v>
      </c>
      <c r="DL21" s="17">
        <v>205065</v>
      </c>
      <c r="DM21" s="17">
        <v>51040</v>
      </c>
      <c r="DN21" s="17">
        <v>16240</v>
      </c>
      <c r="DO21" s="17">
        <v>1691</v>
      </c>
      <c r="DP21" s="17">
        <v>7766</v>
      </c>
      <c r="DQ21" s="17">
        <v>330114</v>
      </c>
      <c r="DR21" s="17">
        <v>135146</v>
      </c>
      <c r="DS21" s="17">
        <v>422602</v>
      </c>
      <c r="DT21" s="17">
        <v>243325</v>
      </c>
      <c r="DU21" s="17">
        <v>340642</v>
      </c>
      <c r="DV21" s="17">
        <v>279544</v>
      </c>
      <c r="DW21" s="17">
        <v>157044</v>
      </c>
      <c r="DX21" s="17">
        <v>14283</v>
      </c>
      <c r="DY21" s="17">
        <v>131877</v>
      </c>
      <c r="DZ21" s="17">
        <v>463269</v>
      </c>
      <c r="EA21" s="17">
        <v>4637</v>
      </c>
      <c r="EB21" s="17">
        <v>400762</v>
      </c>
      <c r="EC21" s="17">
        <v>15033</v>
      </c>
      <c r="ED21" s="17">
        <v>1700</v>
      </c>
      <c r="EE21" s="17">
        <v>204709</v>
      </c>
      <c r="EF21" s="17">
        <v>12547</v>
      </c>
      <c r="EG21" s="17">
        <v>4180482</v>
      </c>
      <c r="EH21" s="17">
        <v>32504</v>
      </c>
      <c r="EI21" s="17">
        <v>5660</v>
      </c>
      <c r="EJ21" s="17">
        <v>68624</v>
      </c>
      <c r="EK21" s="17">
        <v>27019</v>
      </c>
      <c r="EL21" s="17">
        <v>102570</v>
      </c>
      <c r="EM21" s="17">
        <v>42906</v>
      </c>
      <c r="EN21" s="17">
        <v>0</v>
      </c>
      <c r="EO21" s="17">
        <v>20000</v>
      </c>
      <c r="EP21" s="17">
        <v>0</v>
      </c>
      <c r="EQ21" s="17">
        <v>4494</v>
      </c>
      <c r="ER21" s="19">
        <v>385249</v>
      </c>
      <c r="ES21" s="21">
        <v>575</v>
      </c>
      <c r="ET21" s="20">
        <v>936</v>
      </c>
      <c r="EU21" s="17">
        <v>99</v>
      </c>
      <c r="EV21" s="17">
        <v>837</v>
      </c>
      <c r="EW21" s="16">
        <v>707</v>
      </c>
      <c r="EX21" s="19">
        <v>147062</v>
      </c>
      <c r="EY21" s="18">
        <v>98677</v>
      </c>
      <c r="EZ21" s="18">
        <v>21049</v>
      </c>
      <c r="FA21" s="18">
        <v>16134</v>
      </c>
      <c r="FB21" s="18">
        <v>9685</v>
      </c>
      <c r="FC21" s="18">
        <v>1517</v>
      </c>
      <c r="FD21" s="17">
        <v>3499</v>
      </c>
      <c r="FE21" s="16">
        <v>2266</v>
      </c>
      <c r="FF21" s="15">
        <v>5000</v>
      </c>
    </row>
    <row r="22" spans="1:162" x14ac:dyDescent="0.2">
      <c r="A22" s="23">
        <v>4585</v>
      </c>
      <c r="B22" s="23">
        <v>430002</v>
      </c>
      <c r="C22" s="24" t="s">
        <v>74</v>
      </c>
      <c r="D22" s="19">
        <v>4045</v>
      </c>
      <c r="E22" s="17">
        <v>0</v>
      </c>
      <c r="F22" s="17">
        <v>0</v>
      </c>
      <c r="G22" s="17">
        <v>0</v>
      </c>
      <c r="H22" s="17">
        <v>1037</v>
      </c>
      <c r="I22" s="17">
        <v>0</v>
      </c>
      <c r="J22" s="17">
        <v>0</v>
      </c>
      <c r="K22" s="17">
        <v>265</v>
      </c>
      <c r="L22" s="17">
        <v>0</v>
      </c>
      <c r="M22" s="17">
        <v>1477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1266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0</v>
      </c>
      <c r="AM22" s="17">
        <v>0</v>
      </c>
      <c r="AN22" s="18">
        <v>18</v>
      </c>
      <c r="AO22" s="17">
        <v>552</v>
      </c>
      <c r="AP22" s="17">
        <v>3475</v>
      </c>
      <c r="AQ22" s="16">
        <v>0</v>
      </c>
      <c r="AR22" s="19">
        <v>1686</v>
      </c>
      <c r="AS22" s="17">
        <v>0</v>
      </c>
      <c r="AT22" s="17">
        <v>0</v>
      </c>
      <c r="AU22" s="17">
        <v>0</v>
      </c>
      <c r="AV22" s="17">
        <v>79</v>
      </c>
      <c r="AW22" s="17">
        <v>0</v>
      </c>
      <c r="AX22" s="17">
        <v>0</v>
      </c>
      <c r="AY22" s="17">
        <v>44</v>
      </c>
      <c r="AZ22" s="17">
        <v>0</v>
      </c>
      <c r="BA22" s="17">
        <v>948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118</v>
      </c>
      <c r="BK22" s="17">
        <v>0</v>
      </c>
      <c r="BL22" s="17">
        <v>244</v>
      </c>
      <c r="BM22" s="17">
        <v>0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253</v>
      </c>
      <c r="BW22" s="17">
        <v>0</v>
      </c>
      <c r="BX22" s="17">
        <v>0</v>
      </c>
      <c r="BY22" s="17">
        <v>413</v>
      </c>
      <c r="BZ22" s="17">
        <v>1273</v>
      </c>
      <c r="CA22" s="16">
        <v>0</v>
      </c>
      <c r="CB22" s="19">
        <v>8427</v>
      </c>
      <c r="CC22" s="17">
        <v>25519</v>
      </c>
      <c r="CD22" s="17">
        <v>361</v>
      </c>
      <c r="CE22" s="17">
        <v>9515</v>
      </c>
      <c r="CF22" s="17">
        <v>5173</v>
      </c>
      <c r="CG22" s="17">
        <v>4342</v>
      </c>
      <c r="CH22" s="17">
        <v>0</v>
      </c>
      <c r="CI22" s="17">
        <v>175</v>
      </c>
      <c r="CJ22" s="17">
        <v>0</v>
      </c>
      <c r="CK22" s="17">
        <v>17351</v>
      </c>
      <c r="CL22" s="17">
        <v>0</v>
      </c>
      <c r="CM22" s="17">
        <v>17351</v>
      </c>
      <c r="CN22" s="17">
        <v>12320</v>
      </c>
      <c r="CO22" s="17">
        <v>2393</v>
      </c>
      <c r="CP22" s="17">
        <v>657</v>
      </c>
      <c r="CQ22" s="17">
        <v>1981</v>
      </c>
      <c r="CR22" s="17">
        <v>2535</v>
      </c>
      <c r="CS22" s="17">
        <v>486</v>
      </c>
      <c r="CT22" s="17">
        <v>1521</v>
      </c>
      <c r="CU22" s="17">
        <v>135</v>
      </c>
      <c r="CV22" s="17">
        <v>273</v>
      </c>
      <c r="CW22" s="17">
        <v>120</v>
      </c>
      <c r="CX22" s="17">
        <v>0</v>
      </c>
      <c r="CY22" s="17">
        <v>263392</v>
      </c>
      <c r="CZ22" s="17">
        <v>15026</v>
      </c>
      <c r="DA22" s="17">
        <v>5936</v>
      </c>
      <c r="DB22" s="17">
        <v>5813</v>
      </c>
      <c r="DC22" s="17">
        <v>0</v>
      </c>
      <c r="DD22" s="17">
        <v>4959</v>
      </c>
      <c r="DE22" s="17">
        <v>7924</v>
      </c>
      <c r="DF22" s="17">
        <v>636</v>
      </c>
      <c r="DG22" s="17">
        <v>0</v>
      </c>
      <c r="DH22" s="17">
        <v>1743</v>
      </c>
      <c r="DI22" s="17">
        <v>0</v>
      </c>
      <c r="DJ22" s="17">
        <v>81993</v>
      </c>
      <c r="DK22" s="17">
        <v>2213</v>
      </c>
      <c r="DL22" s="17">
        <v>0</v>
      </c>
      <c r="DM22" s="17">
        <v>5435</v>
      </c>
      <c r="DN22" s="17">
        <v>0</v>
      </c>
      <c r="DO22" s="17">
        <v>0</v>
      </c>
      <c r="DP22" s="17">
        <v>0</v>
      </c>
      <c r="DQ22" s="17">
        <v>13044</v>
      </c>
      <c r="DR22" s="17">
        <v>517</v>
      </c>
      <c r="DS22" s="17">
        <v>47244</v>
      </c>
      <c r="DT22" s="17">
        <v>15897</v>
      </c>
      <c r="DU22" s="17">
        <v>10483</v>
      </c>
      <c r="DV22" s="17">
        <v>9010</v>
      </c>
      <c r="DW22" s="17">
        <v>3531</v>
      </c>
      <c r="DX22" s="17">
        <v>0</v>
      </c>
      <c r="DY22" s="17">
        <v>5510</v>
      </c>
      <c r="DZ22" s="17">
        <v>22996</v>
      </c>
      <c r="EA22" s="17">
        <v>0</v>
      </c>
      <c r="EB22" s="17">
        <v>0</v>
      </c>
      <c r="EC22" s="17">
        <v>0</v>
      </c>
      <c r="ED22" s="17">
        <v>0</v>
      </c>
      <c r="EE22" s="17">
        <v>3011</v>
      </c>
      <c r="EF22" s="17">
        <v>471</v>
      </c>
      <c r="EG22" s="17">
        <v>0</v>
      </c>
      <c r="EH22" s="17">
        <v>0</v>
      </c>
      <c r="EI22" s="17">
        <v>0</v>
      </c>
      <c r="EJ22" s="17">
        <v>1189</v>
      </c>
      <c r="EK22" s="17">
        <v>0</v>
      </c>
      <c r="EL22" s="17">
        <v>0</v>
      </c>
      <c r="EM22" s="17">
        <v>379</v>
      </c>
      <c r="EN22" s="17">
        <v>0</v>
      </c>
      <c r="EO22" s="17">
        <v>0</v>
      </c>
      <c r="EP22" s="17">
        <v>0</v>
      </c>
      <c r="EQ22" s="17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1000</v>
      </c>
      <c r="FE22" s="16">
        <v>53</v>
      </c>
      <c r="FF22" s="15">
        <v>0</v>
      </c>
    </row>
    <row r="23" spans="1:162" x14ac:dyDescent="0.2">
      <c r="A23" s="23">
        <v>4586</v>
      </c>
      <c r="B23" s="23">
        <v>430004</v>
      </c>
      <c r="C23" s="24" t="s">
        <v>73</v>
      </c>
      <c r="D23" s="19">
        <v>3635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1711</v>
      </c>
      <c r="N23" s="17">
        <v>0</v>
      </c>
      <c r="O23" s="17">
        <v>0</v>
      </c>
      <c r="P23" s="17">
        <v>0</v>
      </c>
      <c r="Q23" s="17">
        <v>274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26</v>
      </c>
      <c r="X23" s="17">
        <v>979</v>
      </c>
      <c r="Y23" s="17">
        <v>0</v>
      </c>
      <c r="Z23" s="17">
        <v>0</v>
      </c>
      <c r="AA23" s="17">
        <v>0</v>
      </c>
      <c r="AB23" s="17">
        <v>0</v>
      </c>
      <c r="AC23" s="17">
        <v>645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8">
        <v>0</v>
      </c>
      <c r="AO23" s="17">
        <v>433</v>
      </c>
      <c r="AP23" s="17">
        <v>3202</v>
      </c>
      <c r="AQ23" s="16">
        <v>0</v>
      </c>
      <c r="AR23" s="19">
        <v>1173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25</v>
      </c>
      <c r="BA23" s="17">
        <v>406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455</v>
      </c>
      <c r="BI23" s="17">
        <v>0</v>
      </c>
      <c r="BJ23" s="17">
        <v>21</v>
      </c>
      <c r="BK23" s="17">
        <v>0</v>
      </c>
      <c r="BL23" s="17">
        <v>0</v>
      </c>
      <c r="BM23" s="17">
        <v>0</v>
      </c>
      <c r="BN23" s="17">
        <v>199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67</v>
      </c>
      <c r="BW23" s="17">
        <v>0</v>
      </c>
      <c r="BX23" s="17">
        <v>0</v>
      </c>
      <c r="BY23" s="17">
        <v>293</v>
      </c>
      <c r="BZ23" s="17">
        <v>880</v>
      </c>
      <c r="CA23" s="16">
        <v>0</v>
      </c>
      <c r="CB23" s="19">
        <v>9393</v>
      </c>
      <c r="CC23" s="17">
        <v>11695</v>
      </c>
      <c r="CD23" s="17">
        <v>115</v>
      </c>
      <c r="CE23" s="17">
        <v>4674</v>
      </c>
      <c r="CF23" s="17">
        <v>2414</v>
      </c>
      <c r="CG23" s="17">
        <v>2260</v>
      </c>
      <c r="CH23" s="17">
        <v>0</v>
      </c>
      <c r="CI23" s="17">
        <v>70</v>
      </c>
      <c r="CJ23" s="17">
        <v>0</v>
      </c>
      <c r="CK23" s="17">
        <v>3675</v>
      </c>
      <c r="CL23" s="17">
        <v>25</v>
      </c>
      <c r="CM23" s="17">
        <v>3650</v>
      </c>
      <c r="CN23" s="17">
        <v>2267</v>
      </c>
      <c r="CO23" s="17">
        <v>795</v>
      </c>
      <c r="CP23" s="17">
        <v>358</v>
      </c>
      <c r="CQ23" s="17">
        <v>230</v>
      </c>
      <c r="CR23" s="17">
        <v>1092</v>
      </c>
      <c r="CS23" s="17">
        <v>266</v>
      </c>
      <c r="CT23" s="17">
        <v>606</v>
      </c>
      <c r="CU23" s="17">
        <v>54</v>
      </c>
      <c r="CV23" s="17">
        <v>110</v>
      </c>
      <c r="CW23" s="17">
        <v>56</v>
      </c>
      <c r="CX23" s="17">
        <v>0</v>
      </c>
      <c r="CY23" s="17">
        <v>139219</v>
      </c>
      <c r="CZ23" s="17">
        <v>20685</v>
      </c>
      <c r="DA23" s="17">
        <v>1521</v>
      </c>
      <c r="DB23" s="17">
        <v>0</v>
      </c>
      <c r="DC23" s="17">
        <v>3500</v>
      </c>
      <c r="DD23" s="17">
        <v>0</v>
      </c>
      <c r="DE23" s="17">
        <v>4630</v>
      </c>
      <c r="DF23" s="17">
        <v>0</v>
      </c>
      <c r="DG23" s="17">
        <v>0</v>
      </c>
      <c r="DH23" s="17">
        <v>0</v>
      </c>
      <c r="DI23" s="17">
        <v>37183</v>
      </c>
      <c r="DJ23" s="17">
        <v>23199</v>
      </c>
      <c r="DK23" s="17">
        <v>0</v>
      </c>
      <c r="DL23" s="17">
        <v>0</v>
      </c>
      <c r="DM23" s="17">
        <v>2936</v>
      </c>
      <c r="DN23" s="17">
        <v>0</v>
      </c>
      <c r="DO23" s="17">
        <v>0</v>
      </c>
      <c r="DP23" s="17">
        <v>0</v>
      </c>
      <c r="DQ23" s="17">
        <v>4533</v>
      </c>
      <c r="DR23" s="17">
        <v>1897</v>
      </c>
      <c r="DS23" s="17">
        <v>9076</v>
      </c>
      <c r="DT23" s="17">
        <v>705</v>
      </c>
      <c r="DU23" s="17">
        <v>7450</v>
      </c>
      <c r="DV23" s="17">
        <v>1725</v>
      </c>
      <c r="DW23" s="17">
        <v>0</v>
      </c>
      <c r="DX23" s="17">
        <v>1496</v>
      </c>
      <c r="DY23" s="17">
        <v>3539</v>
      </c>
      <c r="DZ23" s="17">
        <v>3008</v>
      </c>
      <c r="EA23" s="17">
        <v>0</v>
      </c>
      <c r="EB23" s="17">
        <v>4943</v>
      </c>
      <c r="EC23" s="17">
        <v>0</v>
      </c>
      <c r="ED23" s="17">
        <v>0</v>
      </c>
      <c r="EE23" s="17">
        <v>7193</v>
      </c>
      <c r="EF23" s="17">
        <v>0</v>
      </c>
      <c r="EG23" s="17">
        <v>74100</v>
      </c>
      <c r="EH23" s="17">
        <v>0</v>
      </c>
      <c r="EI23" s="17">
        <v>0</v>
      </c>
      <c r="EJ23" s="17">
        <v>1392</v>
      </c>
      <c r="EK23" s="17">
        <v>0</v>
      </c>
      <c r="EL23" s="17">
        <v>3361</v>
      </c>
      <c r="EM23" s="17">
        <v>895</v>
      </c>
      <c r="EN23" s="17">
        <v>0</v>
      </c>
      <c r="EO23" s="17">
        <v>0</v>
      </c>
      <c r="EP23" s="17">
        <v>0</v>
      </c>
      <c r="EQ23" s="17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271</v>
      </c>
      <c r="EX23" s="19">
        <v>1319</v>
      </c>
      <c r="EY23" s="18">
        <v>1319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0</v>
      </c>
      <c r="FF23" s="15">
        <v>0</v>
      </c>
    </row>
    <row r="24" spans="1:162" x14ac:dyDescent="0.2">
      <c r="A24" s="23">
        <v>4587</v>
      </c>
      <c r="B24" s="23">
        <v>430006</v>
      </c>
      <c r="C24" s="24" t="s">
        <v>72</v>
      </c>
      <c r="D24" s="19">
        <v>6954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6954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8">
        <v>0</v>
      </c>
      <c r="AO24" s="17">
        <v>6954</v>
      </c>
      <c r="AP24" s="17">
        <v>0</v>
      </c>
      <c r="AQ24" s="16">
        <v>30</v>
      </c>
      <c r="AR24" s="19">
        <v>874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0</v>
      </c>
      <c r="BP24" s="17">
        <v>874</v>
      </c>
      <c r="BQ24" s="17">
        <v>11</v>
      </c>
      <c r="BR24" s="17">
        <v>171</v>
      </c>
      <c r="BS24" s="17">
        <v>480</v>
      </c>
      <c r="BT24" s="17">
        <v>184</v>
      </c>
      <c r="BU24" s="17">
        <v>16</v>
      </c>
      <c r="BV24" s="17">
        <v>0</v>
      </c>
      <c r="BW24" s="17">
        <v>0</v>
      </c>
      <c r="BX24" s="17">
        <v>0</v>
      </c>
      <c r="BY24" s="17">
        <v>12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7441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7441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2210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9">
        <v>0</v>
      </c>
      <c r="ES24" s="21">
        <v>0</v>
      </c>
      <c r="ET24" s="20">
        <v>0</v>
      </c>
      <c r="EU24" s="17">
        <v>0</v>
      </c>
      <c r="EV24" s="17">
        <v>0</v>
      </c>
      <c r="EW24" s="16">
        <v>0</v>
      </c>
      <c r="EX24" s="19">
        <v>0</v>
      </c>
      <c r="EY24" s="18">
        <v>0</v>
      </c>
      <c r="EZ24" s="18">
        <v>0</v>
      </c>
      <c r="FA24" s="18">
        <v>0</v>
      </c>
      <c r="FB24" s="18">
        <v>0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4588</v>
      </c>
      <c r="B25" s="23">
        <v>430009</v>
      </c>
      <c r="C25" s="24" t="s">
        <v>71</v>
      </c>
      <c r="D25" s="19">
        <v>2928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2928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8">
        <v>278</v>
      </c>
      <c r="AO25" s="17">
        <v>2650</v>
      </c>
      <c r="AP25" s="17">
        <v>0</v>
      </c>
      <c r="AQ25" s="16">
        <v>0</v>
      </c>
      <c r="AR25" s="19">
        <v>3550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3550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0</v>
      </c>
      <c r="BY25" s="17">
        <v>3550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42000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42000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0</v>
      </c>
      <c r="EN25" s="17">
        <v>0</v>
      </c>
      <c r="EO25" s="17">
        <v>0</v>
      </c>
      <c r="EP25" s="17">
        <v>0</v>
      </c>
      <c r="EQ25" s="17">
        <v>0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4589</v>
      </c>
      <c r="B26" s="23">
        <v>430014</v>
      </c>
      <c r="C26" s="24" t="s">
        <v>70</v>
      </c>
      <c r="D26" s="19">
        <v>5960</v>
      </c>
      <c r="E26" s="17">
        <v>0</v>
      </c>
      <c r="F26" s="17">
        <v>0</v>
      </c>
      <c r="G26" s="17">
        <v>0</v>
      </c>
      <c r="H26" s="17">
        <v>927</v>
      </c>
      <c r="I26" s="17">
        <v>0</v>
      </c>
      <c r="J26" s="17">
        <v>0</v>
      </c>
      <c r="K26" s="17">
        <v>0</v>
      </c>
      <c r="L26" s="17">
        <v>607</v>
      </c>
      <c r="M26" s="17">
        <v>1231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880</v>
      </c>
      <c r="Y26" s="17">
        <v>0</v>
      </c>
      <c r="Z26" s="17">
        <v>1056</v>
      </c>
      <c r="AA26" s="17">
        <v>0</v>
      </c>
      <c r="AB26" s="17">
        <v>0</v>
      </c>
      <c r="AC26" s="17">
        <v>421</v>
      </c>
      <c r="AD26" s="17">
        <v>0</v>
      </c>
      <c r="AE26" s="17">
        <v>0</v>
      </c>
      <c r="AF26" s="17">
        <v>521</v>
      </c>
      <c r="AG26" s="17">
        <v>307</v>
      </c>
      <c r="AH26" s="17">
        <v>10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8">
        <v>0</v>
      </c>
      <c r="AO26" s="17">
        <v>2605</v>
      </c>
      <c r="AP26" s="17">
        <v>3355</v>
      </c>
      <c r="AQ26" s="16">
        <v>0</v>
      </c>
      <c r="AR26" s="19">
        <v>1685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1191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152</v>
      </c>
      <c r="BK26" s="17">
        <v>0</v>
      </c>
      <c r="BL26" s="17">
        <v>0</v>
      </c>
      <c r="BM26" s="17">
        <v>0</v>
      </c>
      <c r="BN26" s="17">
        <v>342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1535</v>
      </c>
      <c r="BZ26" s="17">
        <v>150</v>
      </c>
      <c r="CA26" s="16">
        <v>0</v>
      </c>
      <c r="CB26" s="19">
        <v>15159</v>
      </c>
      <c r="CC26" s="17">
        <v>22755</v>
      </c>
      <c r="CD26" s="17">
        <v>448</v>
      </c>
      <c r="CE26" s="17">
        <v>7640</v>
      </c>
      <c r="CF26" s="17">
        <v>3915</v>
      </c>
      <c r="CG26" s="17">
        <v>3725</v>
      </c>
      <c r="CH26" s="17">
        <v>0</v>
      </c>
      <c r="CI26" s="17">
        <v>70</v>
      </c>
      <c r="CJ26" s="17">
        <v>0</v>
      </c>
      <c r="CK26" s="17">
        <v>7295</v>
      </c>
      <c r="CL26" s="17">
        <v>30</v>
      </c>
      <c r="CM26" s="17">
        <v>7265</v>
      </c>
      <c r="CN26" s="17">
        <v>4888</v>
      </c>
      <c r="CO26" s="17">
        <v>1749</v>
      </c>
      <c r="CP26" s="17">
        <v>20</v>
      </c>
      <c r="CQ26" s="17">
        <v>608</v>
      </c>
      <c r="CR26" s="17">
        <v>2114</v>
      </c>
      <c r="CS26" s="17">
        <v>523</v>
      </c>
      <c r="CT26" s="17">
        <v>1180</v>
      </c>
      <c r="CU26" s="17">
        <v>105</v>
      </c>
      <c r="CV26" s="17">
        <v>212</v>
      </c>
      <c r="CW26" s="17">
        <v>94</v>
      </c>
      <c r="CX26" s="17">
        <v>0</v>
      </c>
      <c r="CY26" s="17">
        <v>219218</v>
      </c>
      <c r="CZ26" s="17">
        <v>10545</v>
      </c>
      <c r="DA26" s="17">
        <v>694</v>
      </c>
      <c r="DB26" s="17">
        <v>780</v>
      </c>
      <c r="DC26" s="17">
        <v>1274</v>
      </c>
      <c r="DD26" s="17">
        <v>475</v>
      </c>
      <c r="DE26" s="17">
        <v>4173</v>
      </c>
      <c r="DF26" s="17">
        <v>0</v>
      </c>
      <c r="DG26" s="17">
        <v>0</v>
      </c>
      <c r="DH26" s="17">
        <v>0</v>
      </c>
      <c r="DI26" s="17">
        <v>32487</v>
      </c>
      <c r="DJ26" s="17">
        <v>36010</v>
      </c>
      <c r="DK26" s="17">
        <v>0</v>
      </c>
      <c r="DL26" s="17">
        <v>1402</v>
      </c>
      <c r="DM26" s="17">
        <v>0</v>
      </c>
      <c r="DN26" s="17">
        <v>0</v>
      </c>
      <c r="DO26" s="17">
        <v>0</v>
      </c>
      <c r="DP26" s="17">
        <v>0</v>
      </c>
      <c r="DQ26" s="17">
        <v>18451</v>
      </c>
      <c r="DR26" s="17">
        <v>1135</v>
      </c>
      <c r="DS26" s="17">
        <v>16094</v>
      </c>
      <c r="DT26" s="17">
        <v>12117</v>
      </c>
      <c r="DU26" s="17">
        <v>12143</v>
      </c>
      <c r="DV26" s="17">
        <v>9191</v>
      </c>
      <c r="DW26" s="17">
        <v>7667</v>
      </c>
      <c r="DX26" s="17">
        <v>0</v>
      </c>
      <c r="DY26" s="17">
        <v>3912</v>
      </c>
      <c r="DZ26" s="17">
        <v>40906</v>
      </c>
      <c r="EA26" s="17">
        <v>0</v>
      </c>
      <c r="EB26" s="17">
        <v>2300</v>
      </c>
      <c r="EC26" s="17">
        <v>0</v>
      </c>
      <c r="ED26" s="17">
        <v>0</v>
      </c>
      <c r="EE26" s="17">
        <v>7462</v>
      </c>
      <c r="EF26" s="17">
        <v>0</v>
      </c>
      <c r="EG26" s="17">
        <v>107650</v>
      </c>
      <c r="EH26" s="17">
        <v>0</v>
      </c>
      <c r="EI26" s="17">
        <v>0</v>
      </c>
      <c r="EJ26" s="17">
        <v>2268</v>
      </c>
      <c r="EK26" s="17">
        <v>0</v>
      </c>
      <c r="EL26" s="17">
        <v>1912</v>
      </c>
      <c r="EM26" s="17">
        <v>970</v>
      </c>
      <c r="EN26" s="17">
        <v>0</v>
      </c>
      <c r="EO26" s="17">
        <v>0</v>
      </c>
      <c r="EP26" s="17">
        <v>0</v>
      </c>
      <c r="EQ26" s="17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209</v>
      </c>
      <c r="EY26" s="18">
        <v>209</v>
      </c>
      <c r="EZ26" s="18">
        <v>0</v>
      </c>
      <c r="FA26" s="18">
        <v>0</v>
      </c>
      <c r="FB26" s="18">
        <v>0</v>
      </c>
      <c r="FC26" s="18">
        <v>0</v>
      </c>
      <c r="FD26" s="17">
        <v>0</v>
      </c>
      <c r="FE26" s="16">
        <v>60</v>
      </c>
      <c r="FF26" s="15">
        <v>0</v>
      </c>
    </row>
    <row r="27" spans="1:162" x14ac:dyDescent="0.2">
      <c r="A27" s="23">
        <v>4590</v>
      </c>
      <c r="B27" s="23">
        <v>430030</v>
      </c>
      <c r="C27" s="24" t="s">
        <v>69</v>
      </c>
      <c r="D27" s="19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8">
        <v>0</v>
      </c>
      <c r="AO27" s="17">
        <v>0</v>
      </c>
      <c r="AP27" s="17">
        <v>0</v>
      </c>
      <c r="AQ27" s="16">
        <v>0</v>
      </c>
      <c r="AR27" s="19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0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17">
        <v>0</v>
      </c>
      <c r="ER27" s="19">
        <v>385249</v>
      </c>
      <c r="ES27" s="21">
        <v>575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25">
        <v>5000</v>
      </c>
    </row>
    <row r="28" spans="1:162" x14ac:dyDescent="0.2">
      <c r="A28" s="23">
        <v>4591</v>
      </c>
      <c r="B28" s="23">
        <v>430037</v>
      </c>
      <c r="C28" s="24" t="s">
        <v>68</v>
      </c>
      <c r="D28" s="19">
        <v>23832</v>
      </c>
      <c r="E28" s="17">
        <v>1112</v>
      </c>
      <c r="F28" s="17">
        <v>1181</v>
      </c>
      <c r="G28" s="17">
        <v>765</v>
      </c>
      <c r="H28" s="17">
        <v>585</v>
      </c>
      <c r="I28" s="17">
        <v>638</v>
      </c>
      <c r="J28" s="17">
        <v>465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1367</v>
      </c>
      <c r="R28" s="17">
        <v>841</v>
      </c>
      <c r="S28" s="17">
        <v>998</v>
      </c>
      <c r="T28" s="17">
        <v>0</v>
      </c>
      <c r="U28" s="17">
        <v>0</v>
      </c>
      <c r="V28" s="17">
        <v>3242</v>
      </c>
      <c r="W28" s="17">
        <v>1036</v>
      </c>
      <c r="X28" s="17">
        <v>1227</v>
      </c>
      <c r="Y28" s="17">
        <v>0</v>
      </c>
      <c r="Z28" s="17">
        <v>965</v>
      </c>
      <c r="AA28" s="17">
        <v>984</v>
      </c>
      <c r="AB28" s="17">
        <v>1871</v>
      </c>
      <c r="AC28" s="17">
        <v>625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4503</v>
      </c>
      <c r="AJ28" s="17">
        <v>1427</v>
      </c>
      <c r="AK28" s="17">
        <v>0</v>
      </c>
      <c r="AL28" s="17">
        <v>0</v>
      </c>
      <c r="AM28" s="17">
        <v>0</v>
      </c>
      <c r="AN28" s="18">
        <v>4748</v>
      </c>
      <c r="AO28" s="17">
        <v>19084</v>
      </c>
      <c r="AP28" s="17">
        <v>0</v>
      </c>
      <c r="AQ28" s="16">
        <v>2528</v>
      </c>
      <c r="AR28" s="19">
        <v>2772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1815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6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817</v>
      </c>
      <c r="BN28" s="17">
        <v>134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2772</v>
      </c>
      <c r="BZ28" s="17">
        <v>0</v>
      </c>
      <c r="CA28" s="16">
        <v>24180</v>
      </c>
      <c r="CB28" s="19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17">
        <v>0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143091</v>
      </c>
      <c r="CZ28" s="17">
        <v>0</v>
      </c>
      <c r="DA28" s="17">
        <v>13295</v>
      </c>
      <c r="DB28" s="17">
        <v>16046</v>
      </c>
      <c r="DC28" s="17">
        <v>10064</v>
      </c>
      <c r="DD28" s="17">
        <v>4939</v>
      </c>
      <c r="DE28" s="17">
        <v>9556</v>
      </c>
      <c r="DF28" s="17">
        <v>4825</v>
      </c>
      <c r="DG28" s="17">
        <v>9981</v>
      </c>
      <c r="DH28" s="17">
        <v>3789</v>
      </c>
      <c r="DI28" s="17">
        <v>0</v>
      </c>
      <c r="DJ28" s="17">
        <v>4416</v>
      </c>
      <c r="DK28" s="17">
        <v>0</v>
      </c>
      <c r="DL28" s="17">
        <v>0</v>
      </c>
      <c r="DM28" s="17">
        <v>6219</v>
      </c>
      <c r="DN28" s="17">
        <v>3735</v>
      </c>
      <c r="DO28" s="17">
        <v>1691</v>
      </c>
      <c r="DP28" s="17">
        <v>0</v>
      </c>
      <c r="DQ28" s="17">
        <v>6028</v>
      </c>
      <c r="DR28" s="17">
        <v>0</v>
      </c>
      <c r="DS28" s="17">
        <v>5193</v>
      </c>
      <c r="DT28" s="17">
        <v>11847</v>
      </c>
      <c r="DU28" s="17">
        <v>11136</v>
      </c>
      <c r="DV28" s="17">
        <v>12827</v>
      </c>
      <c r="DW28" s="17">
        <v>0</v>
      </c>
      <c r="DX28" s="17">
        <v>7504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17">
        <v>0</v>
      </c>
      <c r="EG28" s="17">
        <v>0</v>
      </c>
      <c r="EH28" s="17">
        <v>31592</v>
      </c>
      <c r="EI28" s="17">
        <v>1500</v>
      </c>
      <c r="EJ28" s="17">
        <v>2572</v>
      </c>
      <c r="EK28" s="17">
        <v>4936</v>
      </c>
      <c r="EL28" s="17">
        <v>8786</v>
      </c>
      <c r="EM28" s="17">
        <v>2550</v>
      </c>
      <c r="EN28" s="17">
        <v>0</v>
      </c>
      <c r="EO28" s="17">
        <v>0</v>
      </c>
      <c r="EP28" s="17">
        <v>0</v>
      </c>
      <c r="EQ28" s="17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0</v>
      </c>
      <c r="EY28" s="18">
        <v>0</v>
      </c>
      <c r="EZ28" s="18">
        <v>0</v>
      </c>
      <c r="FA28" s="18">
        <v>0</v>
      </c>
      <c r="FB28" s="18">
        <v>0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4592</v>
      </c>
      <c r="B29" s="23">
        <v>430038</v>
      </c>
      <c r="C29" s="24" t="s">
        <v>67</v>
      </c>
      <c r="D29" s="19">
        <v>11587</v>
      </c>
      <c r="E29" s="17">
        <v>277</v>
      </c>
      <c r="F29" s="17">
        <v>383</v>
      </c>
      <c r="G29" s="17">
        <v>295</v>
      </c>
      <c r="H29" s="17">
        <v>588</v>
      </c>
      <c r="I29" s="17">
        <v>430</v>
      </c>
      <c r="J29" s="17">
        <v>202</v>
      </c>
      <c r="K29" s="17">
        <v>638</v>
      </c>
      <c r="L29" s="17">
        <v>1688</v>
      </c>
      <c r="M29" s="17">
        <v>0</v>
      </c>
      <c r="N29" s="17">
        <v>208</v>
      </c>
      <c r="O29" s="17">
        <v>0</v>
      </c>
      <c r="P29" s="17">
        <v>0</v>
      </c>
      <c r="Q29" s="17">
        <v>679</v>
      </c>
      <c r="R29" s="17">
        <v>150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2090</v>
      </c>
      <c r="Y29" s="17">
        <v>0</v>
      </c>
      <c r="Z29" s="17">
        <v>0</v>
      </c>
      <c r="AA29" s="17">
        <v>1583</v>
      </c>
      <c r="AB29" s="17">
        <v>1303</v>
      </c>
      <c r="AC29" s="17">
        <v>1073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8">
        <v>211</v>
      </c>
      <c r="AO29" s="17">
        <v>11376</v>
      </c>
      <c r="AP29" s="17">
        <v>0</v>
      </c>
      <c r="AQ29" s="16">
        <v>153</v>
      </c>
      <c r="AR29" s="19">
        <v>371</v>
      </c>
      <c r="AS29" s="17">
        <v>0</v>
      </c>
      <c r="AT29" s="17">
        <v>0</v>
      </c>
      <c r="AU29" s="17">
        <v>41</v>
      </c>
      <c r="AV29" s="17">
        <v>22</v>
      </c>
      <c r="AW29" s="17">
        <v>25</v>
      </c>
      <c r="AX29" s="17">
        <v>10</v>
      </c>
      <c r="AY29" s="17">
        <v>34</v>
      </c>
      <c r="AZ29" s="17">
        <v>70</v>
      </c>
      <c r="BA29" s="17">
        <v>0</v>
      </c>
      <c r="BB29" s="17">
        <v>0</v>
      </c>
      <c r="BC29" s="17">
        <v>0</v>
      </c>
      <c r="BD29" s="17">
        <v>3</v>
      </c>
      <c r="BE29" s="17">
        <v>0</v>
      </c>
      <c r="BF29" s="17">
        <v>0</v>
      </c>
      <c r="BG29" s="17">
        <v>0</v>
      </c>
      <c r="BH29" s="17">
        <v>44</v>
      </c>
      <c r="BI29" s="17">
        <v>0</v>
      </c>
      <c r="BJ29" s="17">
        <v>0</v>
      </c>
      <c r="BK29" s="17">
        <v>0</v>
      </c>
      <c r="BL29" s="17">
        <v>10</v>
      </c>
      <c r="BM29" s="17">
        <v>46</v>
      </c>
      <c r="BN29" s="17">
        <v>66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371</v>
      </c>
      <c r="BZ29" s="17">
        <v>0</v>
      </c>
      <c r="CA29" s="16">
        <v>0</v>
      </c>
      <c r="CB29" s="19">
        <v>0</v>
      </c>
      <c r="CC29" s="17">
        <v>68</v>
      </c>
      <c r="CD29" s="17">
        <v>0</v>
      </c>
      <c r="CE29" s="17">
        <v>0</v>
      </c>
      <c r="CF29" s="17">
        <v>0</v>
      </c>
      <c r="CG29" s="17">
        <v>0</v>
      </c>
      <c r="CH29" s="17">
        <v>326</v>
      </c>
      <c r="CI29" s="17">
        <v>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86389</v>
      </c>
      <c r="CZ29" s="17">
        <v>0</v>
      </c>
      <c r="DA29" s="17">
        <v>3074</v>
      </c>
      <c r="DB29" s="17">
        <v>750</v>
      </c>
      <c r="DC29" s="17">
        <v>3131</v>
      </c>
      <c r="DD29" s="17">
        <v>2947</v>
      </c>
      <c r="DE29" s="17">
        <v>8790</v>
      </c>
      <c r="DF29" s="17">
        <v>3888</v>
      </c>
      <c r="DG29" s="17">
        <v>550</v>
      </c>
      <c r="DH29" s="17">
        <v>7625</v>
      </c>
      <c r="DI29" s="17">
        <v>11990</v>
      </c>
      <c r="DJ29" s="17">
        <v>0</v>
      </c>
      <c r="DK29" s="17">
        <v>0</v>
      </c>
      <c r="DL29" s="17">
        <v>0</v>
      </c>
      <c r="DM29" s="17">
        <v>3714</v>
      </c>
      <c r="DN29" s="17">
        <v>745</v>
      </c>
      <c r="DO29" s="17">
        <v>0</v>
      </c>
      <c r="DP29" s="17">
        <v>0</v>
      </c>
      <c r="DQ29" s="17">
        <v>8807</v>
      </c>
      <c r="DR29" s="17">
        <v>0</v>
      </c>
      <c r="DS29" s="17">
        <v>2454</v>
      </c>
      <c r="DT29" s="17">
        <v>16119</v>
      </c>
      <c r="DU29" s="17">
        <v>7253</v>
      </c>
      <c r="DV29" s="17">
        <v>4552</v>
      </c>
      <c r="DW29" s="17">
        <v>0</v>
      </c>
      <c r="DX29" s="17">
        <v>0</v>
      </c>
      <c r="DY29" s="17">
        <v>0</v>
      </c>
      <c r="DZ29" s="17">
        <v>0</v>
      </c>
      <c r="EA29" s="17">
        <v>0</v>
      </c>
      <c r="EB29" s="17">
        <v>0</v>
      </c>
      <c r="EC29" s="17">
        <v>0</v>
      </c>
      <c r="ED29" s="17">
        <v>0</v>
      </c>
      <c r="EE29" s="17">
        <v>0</v>
      </c>
      <c r="EF29" s="17">
        <v>0</v>
      </c>
      <c r="EG29" s="17">
        <v>0</v>
      </c>
      <c r="EH29" s="17">
        <v>912</v>
      </c>
      <c r="EI29" s="17">
        <v>0</v>
      </c>
      <c r="EJ29" s="17">
        <v>319</v>
      </c>
      <c r="EK29" s="17">
        <v>2509</v>
      </c>
      <c r="EL29" s="17">
        <v>995</v>
      </c>
      <c r="EM29" s="17">
        <v>23</v>
      </c>
      <c r="EN29" s="17">
        <v>0</v>
      </c>
      <c r="EO29" s="17">
        <v>0</v>
      </c>
      <c r="EP29" s="17">
        <v>0</v>
      </c>
      <c r="EQ29" s="17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70</v>
      </c>
      <c r="EX29" s="19">
        <v>0</v>
      </c>
      <c r="EY29" s="18">
        <v>0</v>
      </c>
      <c r="EZ29" s="18">
        <v>0</v>
      </c>
      <c r="FA29" s="18">
        <v>0</v>
      </c>
      <c r="FB29" s="18">
        <v>0</v>
      </c>
      <c r="FC29" s="18">
        <v>0</v>
      </c>
      <c r="FD29" s="17">
        <v>0</v>
      </c>
      <c r="FE29" s="16">
        <v>32</v>
      </c>
      <c r="FF29" s="15">
        <v>0</v>
      </c>
    </row>
    <row r="30" spans="1:162" x14ac:dyDescent="0.2">
      <c r="A30" s="23">
        <v>4593</v>
      </c>
      <c r="B30" s="23">
        <v>430041</v>
      </c>
      <c r="C30" s="24" t="s">
        <v>66</v>
      </c>
      <c r="D30" s="19">
        <v>1412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1412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8">
        <v>0</v>
      </c>
      <c r="AO30" s="17">
        <v>1412</v>
      </c>
      <c r="AP30" s="17">
        <v>0</v>
      </c>
      <c r="AQ30" s="16">
        <v>0</v>
      </c>
      <c r="AR30" s="19">
        <v>1152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1152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1152</v>
      </c>
      <c r="BZ30" s="17">
        <v>0</v>
      </c>
      <c r="CA30" s="16">
        <v>0</v>
      </c>
      <c r="CB30" s="19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0</v>
      </c>
      <c r="CI30" s="17">
        <v>0</v>
      </c>
      <c r="CJ30" s="17">
        <v>0</v>
      </c>
      <c r="CK30" s="17">
        <v>1669</v>
      </c>
      <c r="CL30" s="17">
        <v>0</v>
      </c>
      <c r="CM30" s="17">
        <v>1669</v>
      </c>
      <c r="CN30" s="17">
        <v>0</v>
      </c>
      <c r="CO30" s="17">
        <v>0</v>
      </c>
      <c r="CP30" s="17">
        <v>0</v>
      </c>
      <c r="CQ30" s="17">
        <v>1669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46800</v>
      </c>
      <c r="CZ30" s="17">
        <v>0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0</v>
      </c>
      <c r="DW30" s="17">
        <v>46800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17">
        <v>0</v>
      </c>
      <c r="EG30" s="17">
        <v>0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17">
        <v>0</v>
      </c>
      <c r="ER30" s="19">
        <v>0</v>
      </c>
      <c r="ES30" s="21">
        <v>0</v>
      </c>
      <c r="ET30" s="20">
        <v>99</v>
      </c>
      <c r="EU30" s="17">
        <v>99</v>
      </c>
      <c r="EV30" s="17">
        <v>0</v>
      </c>
      <c r="EW30" s="16">
        <v>0</v>
      </c>
      <c r="EX30" s="19">
        <v>8546</v>
      </c>
      <c r="EY30" s="18">
        <v>0</v>
      </c>
      <c r="EZ30" s="18">
        <v>0</v>
      </c>
      <c r="FA30" s="18">
        <v>0</v>
      </c>
      <c r="FB30" s="18">
        <v>8546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4594</v>
      </c>
      <c r="B31" s="23">
        <v>430042</v>
      </c>
      <c r="C31" s="24" t="s">
        <v>65</v>
      </c>
      <c r="D31" s="19">
        <v>12465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60</v>
      </c>
      <c r="U31" s="17">
        <v>0</v>
      </c>
      <c r="V31" s="17">
        <v>0</v>
      </c>
      <c r="W31" s="17">
        <v>0</v>
      </c>
      <c r="X31" s="17">
        <v>0</v>
      </c>
      <c r="Y31" s="17">
        <v>12405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8">
        <v>1205</v>
      </c>
      <c r="AO31" s="17">
        <v>11260</v>
      </c>
      <c r="AP31" s="17">
        <v>0</v>
      </c>
      <c r="AQ31" s="16">
        <v>5</v>
      </c>
      <c r="AR31" s="19">
        <v>7675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7675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95</v>
      </c>
      <c r="BY31" s="17">
        <v>7580</v>
      </c>
      <c r="BZ31" s="17">
        <v>0</v>
      </c>
      <c r="CA31" s="16">
        <v>0</v>
      </c>
      <c r="CB31" s="19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0</v>
      </c>
      <c r="CI31" s="17">
        <v>0</v>
      </c>
      <c r="CJ31" s="17">
        <v>0</v>
      </c>
      <c r="CK31" s="17">
        <v>21453</v>
      </c>
      <c r="CL31" s="17">
        <v>0</v>
      </c>
      <c r="CM31" s="17">
        <v>21453</v>
      </c>
      <c r="CN31" s="17">
        <v>0</v>
      </c>
      <c r="CO31" s="17">
        <v>0</v>
      </c>
      <c r="CP31" s="17">
        <v>20943</v>
      </c>
      <c r="CQ31" s="17">
        <v>510</v>
      </c>
      <c r="CR31" s="17">
        <v>0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82361</v>
      </c>
      <c r="CZ31" s="17">
        <v>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0</v>
      </c>
      <c r="DH31" s="17">
        <v>0</v>
      </c>
      <c r="DI31" s="17">
        <v>0</v>
      </c>
      <c r="DJ31" s="17">
        <v>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0</v>
      </c>
      <c r="DR31" s="17">
        <v>82361</v>
      </c>
      <c r="DS31" s="17">
        <v>0</v>
      </c>
      <c r="DT31" s="17">
        <v>0</v>
      </c>
      <c r="DU31" s="17">
        <v>0</v>
      </c>
      <c r="DV31" s="17">
        <v>0</v>
      </c>
      <c r="DW31" s="17">
        <v>0</v>
      </c>
      <c r="DX31" s="17">
        <v>0</v>
      </c>
      <c r="DY31" s="17">
        <v>0</v>
      </c>
      <c r="DZ31" s="17">
        <v>0</v>
      </c>
      <c r="EA31" s="17">
        <v>0</v>
      </c>
      <c r="EB31" s="17">
        <v>0</v>
      </c>
      <c r="EC31" s="17">
        <v>0</v>
      </c>
      <c r="ED31" s="17">
        <v>0</v>
      </c>
      <c r="EE31" s="17">
        <v>0</v>
      </c>
      <c r="EF31" s="17">
        <v>0</v>
      </c>
      <c r="EG31" s="17">
        <v>0</v>
      </c>
      <c r="EH31" s="17">
        <v>0</v>
      </c>
      <c r="EI31" s="17">
        <v>1750</v>
      </c>
      <c r="EJ31" s="17">
        <v>19392</v>
      </c>
      <c r="EK31" s="17">
        <v>6876</v>
      </c>
      <c r="EL31" s="17">
        <v>2310</v>
      </c>
      <c r="EM31" s="17">
        <v>6591</v>
      </c>
      <c r="EN31" s="17">
        <v>0</v>
      </c>
      <c r="EO31" s="17">
        <v>18988</v>
      </c>
      <c r="EP31" s="17">
        <v>0</v>
      </c>
      <c r="EQ31" s="17">
        <v>4494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0</v>
      </c>
      <c r="EY31" s="18">
        <v>0</v>
      </c>
      <c r="EZ31" s="18">
        <v>0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4595</v>
      </c>
      <c r="B32" s="23">
        <v>430047</v>
      </c>
      <c r="C32" s="24" t="s">
        <v>64</v>
      </c>
      <c r="D32" s="19">
        <v>4266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780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849</v>
      </c>
      <c r="Y32" s="17">
        <v>0</v>
      </c>
      <c r="Z32" s="17">
        <v>0</v>
      </c>
      <c r="AA32" s="17">
        <v>0</v>
      </c>
      <c r="AB32" s="17">
        <v>0</v>
      </c>
      <c r="AC32" s="17">
        <v>846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430</v>
      </c>
      <c r="AL32" s="17">
        <v>0</v>
      </c>
      <c r="AM32" s="17">
        <v>1361</v>
      </c>
      <c r="AN32" s="18">
        <v>0</v>
      </c>
      <c r="AO32" s="17">
        <v>4266</v>
      </c>
      <c r="AP32" s="17">
        <v>0</v>
      </c>
      <c r="AQ32" s="16">
        <v>0</v>
      </c>
      <c r="AR32" s="19">
        <v>447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118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329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447</v>
      </c>
      <c r="BZ32" s="17">
        <v>0</v>
      </c>
      <c r="CA32" s="16">
        <v>0</v>
      </c>
      <c r="CB32" s="19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6575</v>
      </c>
      <c r="CZ32" s="17">
        <v>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0</v>
      </c>
      <c r="DJ32" s="17">
        <v>1302</v>
      </c>
      <c r="DK32" s="17">
        <v>0</v>
      </c>
      <c r="DL32" s="17">
        <v>0</v>
      </c>
      <c r="DM32" s="17">
        <v>0</v>
      </c>
      <c r="DN32" s="17">
        <v>0</v>
      </c>
      <c r="DO32" s="17">
        <v>0</v>
      </c>
      <c r="DP32" s="17">
        <v>0</v>
      </c>
      <c r="DQ32" s="17">
        <v>1340</v>
      </c>
      <c r="DR32" s="17">
        <v>0</v>
      </c>
      <c r="DS32" s="17">
        <v>0</v>
      </c>
      <c r="DT32" s="17">
        <v>0</v>
      </c>
      <c r="DU32" s="17">
        <v>2467</v>
      </c>
      <c r="DV32" s="17">
        <v>1238</v>
      </c>
      <c r="DW32" s="17">
        <v>0</v>
      </c>
      <c r="DX32" s="17">
        <v>0</v>
      </c>
      <c r="DY32" s="17">
        <v>0</v>
      </c>
      <c r="DZ32" s="17">
        <v>0</v>
      </c>
      <c r="EA32" s="17">
        <v>0</v>
      </c>
      <c r="EB32" s="17">
        <v>0</v>
      </c>
      <c r="EC32" s="17">
        <v>0</v>
      </c>
      <c r="ED32" s="17">
        <v>0</v>
      </c>
      <c r="EE32" s="17">
        <v>0</v>
      </c>
      <c r="EF32" s="17">
        <v>0</v>
      </c>
      <c r="EG32" s="17">
        <v>0</v>
      </c>
      <c r="EH32" s="17">
        <v>0</v>
      </c>
      <c r="EI32" s="17">
        <v>0</v>
      </c>
      <c r="EJ32" s="17">
        <v>194</v>
      </c>
      <c r="EK32" s="17">
        <v>0</v>
      </c>
      <c r="EL32" s="17">
        <v>21</v>
      </c>
      <c r="EM32" s="17">
        <v>5</v>
      </c>
      <c r="EN32" s="17">
        <v>0</v>
      </c>
      <c r="EO32" s="17">
        <v>0</v>
      </c>
      <c r="EP32" s="17">
        <v>0</v>
      </c>
      <c r="EQ32" s="17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240</v>
      </c>
      <c r="EY32" s="18">
        <v>0</v>
      </c>
      <c r="EZ32" s="18">
        <v>0</v>
      </c>
      <c r="FA32" s="18">
        <v>0</v>
      </c>
      <c r="FB32" s="18">
        <v>0</v>
      </c>
      <c r="FC32" s="18">
        <v>240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4596</v>
      </c>
      <c r="B33" s="23">
        <v>430048</v>
      </c>
      <c r="C33" s="24" t="s">
        <v>63</v>
      </c>
      <c r="D33" s="19">
        <v>8941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4609</v>
      </c>
      <c r="P33" s="17">
        <v>3112</v>
      </c>
      <c r="Q33" s="17">
        <v>0</v>
      </c>
      <c r="R33" s="17">
        <v>1220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8">
        <v>686</v>
      </c>
      <c r="AO33" s="17">
        <v>8255</v>
      </c>
      <c r="AP33" s="17">
        <v>0</v>
      </c>
      <c r="AQ33" s="16">
        <v>30</v>
      </c>
      <c r="AR33" s="19">
        <v>2050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1176</v>
      </c>
      <c r="BC33" s="17">
        <v>874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2050</v>
      </c>
      <c r="BZ33" s="17">
        <v>0</v>
      </c>
      <c r="CA33" s="16">
        <v>0</v>
      </c>
      <c r="CB33" s="19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0</v>
      </c>
      <c r="CJ33" s="17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0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185160</v>
      </c>
      <c r="CZ33" s="17">
        <v>0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173400</v>
      </c>
      <c r="DM33" s="17">
        <v>0</v>
      </c>
      <c r="DN33" s="17">
        <v>11760</v>
      </c>
      <c r="DO33" s="17">
        <v>0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0</v>
      </c>
      <c r="DW33" s="17">
        <v>0</v>
      </c>
      <c r="DX33" s="17">
        <v>0</v>
      </c>
      <c r="DY33" s="17">
        <v>0</v>
      </c>
      <c r="DZ33" s="17">
        <v>0</v>
      </c>
      <c r="EA33" s="17">
        <v>0</v>
      </c>
      <c r="EB33" s="17">
        <v>0</v>
      </c>
      <c r="EC33" s="17">
        <v>0</v>
      </c>
      <c r="ED33" s="17">
        <v>0</v>
      </c>
      <c r="EE33" s="17">
        <v>0</v>
      </c>
      <c r="EF33" s="17">
        <v>0</v>
      </c>
      <c r="EG33" s="17">
        <v>0</v>
      </c>
      <c r="EH33" s="17">
        <v>0</v>
      </c>
      <c r="EI33" s="17">
        <v>0</v>
      </c>
      <c r="EJ33" s="17">
        <v>703</v>
      </c>
      <c r="EK33" s="17">
        <v>2310</v>
      </c>
      <c r="EL33" s="17">
        <v>0</v>
      </c>
      <c r="EM33" s="17">
        <v>0</v>
      </c>
      <c r="EN33" s="17">
        <v>0</v>
      </c>
      <c r="EO33" s="17">
        <v>0</v>
      </c>
      <c r="EP33" s="17">
        <v>0</v>
      </c>
      <c r="EQ33" s="17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0</v>
      </c>
      <c r="EY33" s="18">
        <v>0</v>
      </c>
      <c r="EZ33" s="18">
        <v>0</v>
      </c>
      <c r="FA33" s="18">
        <v>0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4599</v>
      </c>
      <c r="B34" s="23">
        <v>430080</v>
      </c>
      <c r="C34" s="24" t="s">
        <v>62</v>
      </c>
      <c r="D34" s="19">
        <v>646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37</v>
      </c>
      <c r="M34" s="17">
        <v>499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90</v>
      </c>
      <c r="Y34" s="17">
        <v>0</v>
      </c>
      <c r="Z34" s="17">
        <v>20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8">
        <v>0</v>
      </c>
      <c r="AO34" s="17">
        <v>646</v>
      </c>
      <c r="AP34" s="17">
        <v>0</v>
      </c>
      <c r="AQ34" s="16">
        <v>0</v>
      </c>
      <c r="AR34" s="19">
        <v>254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20</v>
      </c>
      <c r="BA34" s="17">
        <v>215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15</v>
      </c>
      <c r="BI34" s="17">
        <v>0</v>
      </c>
      <c r="BJ34" s="17">
        <v>4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254</v>
      </c>
      <c r="BZ34" s="17">
        <v>0</v>
      </c>
      <c r="CA34" s="16">
        <v>0</v>
      </c>
      <c r="CB34" s="19">
        <v>953</v>
      </c>
      <c r="CC34" s="17">
        <v>2605</v>
      </c>
      <c r="CD34" s="17">
        <v>140</v>
      </c>
      <c r="CE34" s="17">
        <v>549</v>
      </c>
      <c r="CF34" s="17">
        <v>237</v>
      </c>
      <c r="CG34" s="17">
        <v>312</v>
      </c>
      <c r="CH34" s="17">
        <v>0</v>
      </c>
      <c r="CI34" s="17">
        <v>8</v>
      </c>
      <c r="CJ34" s="17">
        <v>0</v>
      </c>
      <c r="CK34" s="17">
        <v>578</v>
      </c>
      <c r="CL34" s="17">
        <v>22</v>
      </c>
      <c r="CM34" s="17">
        <v>556</v>
      </c>
      <c r="CN34" s="17">
        <v>392</v>
      </c>
      <c r="CO34" s="17">
        <v>131</v>
      </c>
      <c r="CP34" s="17">
        <v>0</v>
      </c>
      <c r="CQ34" s="17">
        <v>33</v>
      </c>
      <c r="CR34" s="17">
        <v>348</v>
      </c>
      <c r="CS34" s="17">
        <v>0</v>
      </c>
      <c r="CT34" s="17">
        <v>266</v>
      </c>
      <c r="CU34" s="17">
        <v>21</v>
      </c>
      <c r="CV34" s="17">
        <v>37</v>
      </c>
      <c r="CW34" s="17">
        <v>24</v>
      </c>
      <c r="CX34" s="17">
        <v>0</v>
      </c>
      <c r="CY34" s="17">
        <v>22310</v>
      </c>
      <c r="CZ34" s="17">
        <v>3517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3070</v>
      </c>
      <c r="DJ34" s="17">
        <v>3147</v>
      </c>
      <c r="DK34" s="17">
        <v>0</v>
      </c>
      <c r="DL34" s="17">
        <v>0</v>
      </c>
      <c r="DM34" s="17">
        <v>0</v>
      </c>
      <c r="DN34" s="17">
        <v>0</v>
      </c>
      <c r="DO34" s="17">
        <v>0</v>
      </c>
      <c r="DP34" s="17">
        <v>0</v>
      </c>
      <c r="DQ34" s="17">
        <v>1123</v>
      </c>
      <c r="DR34" s="17">
        <v>0</v>
      </c>
      <c r="DS34" s="17">
        <v>1173</v>
      </c>
      <c r="DT34" s="17">
        <v>313</v>
      </c>
      <c r="DU34" s="17">
        <v>2656</v>
      </c>
      <c r="DV34" s="17">
        <v>0</v>
      </c>
      <c r="DW34" s="17">
        <v>374</v>
      </c>
      <c r="DX34" s="17">
        <v>0</v>
      </c>
      <c r="DY34" s="17">
        <v>732</v>
      </c>
      <c r="DZ34" s="17">
        <v>1972</v>
      </c>
      <c r="EA34" s="17">
        <v>0</v>
      </c>
      <c r="EB34" s="17">
        <v>3913</v>
      </c>
      <c r="EC34" s="17">
        <v>0</v>
      </c>
      <c r="ED34" s="17">
        <v>0</v>
      </c>
      <c r="EE34" s="17">
        <v>320</v>
      </c>
      <c r="EF34" s="17">
        <v>0</v>
      </c>
      <c r="EG34" s="17">
        <v>15230</v>
      </c>
      <c r="EH34" s="17">
        <v>0</v>
      </c>
      <c r="EI34" s="17">
        <v>0</v>
      </c>
      <c r="EJ34" s="17">
        <v>0</v>
      </c>
      <c r="EK34" s="17">
        <v>0</v>
      </c>
      <c r="EL34" s="17">
        <v>0</v>
      </c>
      <c r="EM34" s="17">
        <v>0</v>
      </c>
      <c r="EN34" s="17">
        <v>0</v>
      </c>
      <c r="EO34" s="17">
        <v>0</v>
      </c>
      <c r="EP34" s="17">
        <v>0</v>
      </c>
      <c r="EQ34" s="17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3518</v>
      </c>
      <c r="EY34" s="18">
        <v>2644</v>
      </c>
      <c r="EZ34" s="18">
        <v>874</v>
      </c>
      <c r="FA34" s="18">
        <v>0</v>
      </c>
      <c r="FB34" s="18">
        <v>0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4600</v>
      </c>
      <c r="B35" s="23">
        <v>430083</v>
      </c>
      <c r="C35" s="24" t="s">
        <v>61</v>
      </c>
      <c r="D35" s="19">
        <v>1077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52</v>
      </c>
      <c r="M35" s="17">
        <v>424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409</v>
      </c>
      <c r="Y35" s="17">
        <v>0</v>
      </c>
      <c r="Z35" s="17">
        <v>0</v>
      </c>
      <c r="AA35" s="17">
        <v>0</v>
      </c>
      <c r="AB35" s="17">
        <v>0</v>
      </c>
      <c r="AC35" s="17">
        <v>192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8">
        <v>0</v>
      </c>
      <c r="AO35" s="17">
        <v>1077</v>
      </c>
      <c r="AP35" s="17">
        <v>0</v>
      </c>
      <c r="AQ35" s="16">
        <v>0</v>
      </c>
      <c r="AR35" s="19">
        <v>346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3</v>
      </c>
      <c r="BA35" s="17">
        <v>202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11</v>
      </c>
      <c r="BI35" s="17">
        <v>0</v>
      </c>
      <c r="BJ35" s="17">
        <v>0</v>
      </c>
      <c r="BK35" s="17">
        <v>0</v>
      </c>
      <c r="BL35" s="17">
        <v>22</v>
      </c>
      <c r="BM35" s="17">
        <v>0</v>
      </c>
      <c r="BN35" s="17">
        <v>108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346</v>
      </c>
      <c r="BZ35" s="17">
        <v>0</v>
      </c>
      <c r="CA35" s="16">
        <v>0</v>
      </c>
      <c r="CB35" s="19">
        <v>3196</v>
      </c>
      <c r="CC35" s="17">
        <v>5207</v>
      </c>
      <c r="CD35" s="17">
        <v>80</v>
      </c>
      <c r="CE35" s="17">
        <v>1521</v>
      </c>
      <c r="CF35" s="17">
        <v>686</v>
      </c>
      <c r="CG35" s="17">
        <v>835</v>
      </c>
      <c r="CH35" s="17">
        <v>0</v>
      </c>
      <c r="CI35" s="17">
        <v>45</v>
      </c>
      <c r="CJ35" s="17">
        <v>0</v>
      </c>
      <c r="CK35" s="17">
        <v>1982</v>
      </c>
      <c r="CL35" s="17">
        <v>20</v>
      </c>
      <c r="CM35" s="17">
        <v>1962</v>
      </c>
      <c r="CN35" s="17">
        <v>1040</v>
      </c>
      <c r="CO35" s="17">
        <v>607</v>
      </c>
      <c r="CP35" s="17">
        <v>159</v>
      </c>
      <c r="CQ35" s="17">
        <v>156</v>
      </c>
      <c r="CR35" s="17">
        <v>348</v>
      </c>
      <c r="CS35" s="17">
        <v>0</v>
      </c>
      <c r="CT35" s="17">
        <v>266</v>
      </c>
      <c r="CU35" s="17">
        <v>21</v>
      </c>
      <c r="CV35" s="17">
        <v>37</v>
      </c>
      <c r="CW35" s="17">
        <v>24</v>
      </c>
      <c r="CX35" s="17">
        <v>0</v>
      </c>
      <c r="CY35" s="17">
        <v>70363</v>
      </c>
      <c r="CZ35" s="17">
        <v>20250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12872</v>
      </c>
      <c r="DJ35" s="17">
        <v>6801</v>
      </c>
      <c r="DK35" s="17">
        <v>0</v>
      </c>
      <c r="DL35" s="17">
        <v>0</v>
      </c>
      <c r="DM35" s="17">
        <v>0</v>
      </c>
      <c r="DN35" s="17">
        <v>0</v>
      </c>
      <c r="DO35" s="17">
        <v>0</v>
      </c>
      <c r="DP35" s="17">
        <v>0</v>
      </c>
      <c r="DQ35" s="17">
        <v>6650</v>
      </c>
      <c r="DR35" s="17">
        <v>285</v>
      </c>
      <c r="DS35" s="17">
        <v>555</v>
      </c>
      <c r="DT35" s="17">
        <v>4555</v>
      </c>
      <c r="DU35" s="17">
        <v>947</v>
      </c>
      <c r="DV35" s="17">
        <v>3550</v>
      </c>
      <c r="DW35" s="17">
        <v>1270</v>
      </c>
      <c r="DX35" s="17">
        <v>0</v>
      </c>
      <c r="DY35" s="17">
        <v>2360</v>
      </c>
      <c r="DZ35" s="17">
        <v>1990</v>
      </c>
      <c r="EA35" s="17">
        <v>0</v>
      </c>
      <c r="EB35" s="17">
        <v>8278</v>
      </c>
      <c r="EC35" s="17">
        <v>0</v>
      </c>
      <c r="ED35" s="17">
        <v>0</v>
      </c>
      <c r="EE35" s="17">
        <v>0</v>
      </c>
      <c r="EF35" s="17">
        <v>0</v>
      </c>
      <c r="EG35" s="17">
        <v>15003</v>
      </c>
      <c r="EH35" s="17">
        <v>0</v>
      </c>
      <c r="EI35" s="17">
        <v>0</v>
      </c>
      <c r="EJ35" s="17">
        <v>0</v>
      </c>
      <c r="EK35" s="17">
        <v>0</v>
      </c>
      <c r="EL35" s="17">
        <v>226</v>
      </c>
      <c r="EM35" s="17">
        <v>220</v>
      </c>
      <c r="EN35" s="17">
        <v>0</v>
      </c>
      <c r="EO35" s="17">
        <v>0</v>
      </c>
      <c r="EP35" s="17">
        <v>0</v>
      </c>
      <c r="EQ35" s="17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1536</v>
      </c>
      <c r="EY35" s="18">
        <v>1340</v>
      </c>
      <c r="EZ35" s="18">
        <v>130</v>
      </c>
      <c r="FA35" s="18">
        <v>0</v>
      </c>
      <c r="FB35" s="18">
        <v>66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4601</v>
      </c>
      <c r="B36" s="23">
        <v>430088</v>
      </c>
      <c r="C36" s="24" t="s">
        <v>60</v>
      </c>
      <c r="D36" s="19">
        <v>1258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226</v>
      </c>
      <c r="M36" s="17">
        <v>597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274</v>
      </c>
      <c r="Y36" s="17">
        <v>0</v>
      </c>
      <c r="Z36" s="17">
        <v>0</v>
      </c>
      <c r="AA36" s="17">
        <v>0</v>
      </c>
      <c r="AB36" s="17">
        <v>0</v>
      </c>
      <c r="AC36" s="17">
        <v>161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8">
        <v>0</v>
      </c>
      <c r="AO36" s="17">
        <v>1258</v>
      </c>
      <c r="AP36" s="17">
        <v>0</v>
      </c>
      <c r="AQ36" s="16">
        <v>0</v>
      </c>
      <c r="AR36" s="19">
        <v>485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30</v>
      </c>
      <c r="BA36" s="17">
        <v>381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0</v>
      </c>
      <c r="BN36" s="17">
        <v>74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0</v>
      </c>
      <c r="BY36" s="17">
        <v>485</v>
      </c>
      <c r="BZ36" s="17">
        <v>0</v>
      </c>
      <c r="CA36" s="16">
        <v>0</v>
      </c>
      <c r="CB36" s="19">
        <v>3408</v>
      </c>
      <c r="CC36" s="17">
        <v>7835</v>
      </c>
      <c r="CD36" s="17">
        <v>340</v>
      </c>
      <c r="CE36" s="17">
        <v>2007</v>
      </c>
      <c r="CF36" s="17">
        <v>923</v>
      </c>
      <c r="CG36" s="17">
        <v>1084</v>
      </c>
      <c r="CH36" s="17">
        <v>0</v>
      </c>
      <c r="CI36" s="17">
        <v>23</v>
      </c>
      <c r="CJ36" s="17">
        <v>0</v>
      </c>
      <c r="CK36" s="17">
        <v>3593</v>
      </c>
      <c r="CL36" s="17">
        <v>50</v>
      </c>
      <c r="CM36" s="17">
        <v>3543</v>
      </c>
      <c r="CN36" s="17">
        <v>2116</v>
      </c>
      <c r="CO36" s="17">
        <v>943</v>
      </c>
      <c r="CP36" s="17">
        <v>300</v>
      </c>
      <c r="CQ36" s="17">
        <v>184</v>
      </c>
      <c r="CR36" s="17">
        <v>360</v>
      </c>
      <c r="CS36" s="17">
        <v>0</v>
      </c>
      <c r="CT36" s="17">
        <v>275</v>
      </c>
      <c r="CU36" s="17">
        <v>21</v>
      </c>
      <c r="CV36" s="17">
        <v>40</v>
      </c>
      <c r="CW36" s="17">
        <v>24</v>
      </c>
      <c r="CX36" s="17">
        <v>0</v>
      </c>
      <c r="CY36" s="17">
        <v>75358</v>
      </c>
      <c r="CZ36" s="17">
        <v>11101</v>
      </c>
      <c r="DA36" s="17">
        <v>650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16724</v>
      </c>
      <c r="DJ36" s="17">
        <v>13233</v>
      </c>
      <c r="DK36" s="17">
        <v>0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4165</v>
      </c>
      <c r="DR36" s="17">
        <v>278</v>
      </c>
      <c r="DS36" s="17">
        <v>2095</v>
      </c>
      <c r="DT36" s="17">
        <v>4544</v>
      </c>
      <c r="DU36" s="17">
        <v>0</v>
      </c>
      <c r="DV36" s="17">
        <v>3028</v>
      </c>
      <c r="DW36" s="17">
        <v>1021</v>
      </c>
      <c r="DX36" s="17">
        <v>0</v>
      </c>
      <c r="DY36" s="17">
        <v>2999</v>
      </c>
      <c r="DZ36" s="17">
        <v>3481</v>
      </c>
      <c r="EA36" s="17">
        <v>0</v>
      </c>
      <c r="EB36" s="17">
        <v>7238</v>
      </c>
      <c r="EC36" s="17">
        <v>1292</v>
      </c>
      <c r="ED36" s="17">
        <v>0</v>
      </c>
      <c r="EE36" s="17">
        <v>3509</v>
      </c>
      <c r="EF36" s="17">
        <v>0</v>
      </c>
      <c r="EG36" s="17">
        <v>51400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0</v>
      </c>
      <c r="EN36" s="17">
        <v>0</v>
      </c>
      <c r="EO36" s="17">
        <v>0</v>
      </c>
      <c r="EP36" s="17">
        <v>0</v>
      </c>
      <c r="EQ36" s="17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1036</v>
      </c>
      <c r="EY36" s="18">
        <v>940</v>
      </c>
      <c r="EZ36" s="18">
        <v>96</v>
      </c>
      <c r="FA36" s="18">
        <v>0</v>
      </c>
      <c r="FB36" s="18">
        <v>0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4602</v>
      </c>
      <c r="B37" s="23">
        <v>430096</v>
      </c>
      <c r="C37" s="24" t="s">
        <v>59</v>
      </c>
      <c r="D37" s="19">
        <v>1299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187</v>
      </c>
      <c r="M37" s="17">
        <v>582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326</v>
      </c>
      <c r="Y37" s="17">
        <v>0</v>
      </c>
      <c r="Z37" s="17">
        <v>163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11</v>
      </c>
      <c r="AG37" s="17">
        <v>30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8">
        <v>0</v>
      </c>
      <c r="AO37" s="17">
        <v>1299</v>
      </c>
      <c r="AP37" s="17">
        <v>0</v>
      </c>
      <c r="AQ37" s="16">
        <v>0</v>
      </c>
      <c r="AR37" s="19">
        <v>532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0</v>
      </c>
      <c r="BA37" s="17">
        <v>520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12</v>
      </c>
      <c r="BI37" s="17">
        <v>0</v>
      </c>
      <c r="BJ37" s="17">
        <v>0</v>
      </c>
      <c r="BK37" s="17">
        <v>0</v>
      </c>
      <c r="BL37" s="17">
        <v>0</v>
      </c>
      <c r="BM37" s="17">
        <v>0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>
        <v>0</v>
      </c>
      <c r="BX37" s="17">
        <v>0</v>
      </c>
      <c r="BY37" s="17">
        <v>532</v>
      </c>
      <c r="BZ37" s="17">
        <v>0</v>
      </c>
      <c r="CA37" s="16">
        <v>0</v>
      </c>
      <c r="CB37" s="19">
        <v>4587</v>
      </c>
      <c r="CC37" s="17">
        <v>9460</v>
      </c>
      <c r="CD37" s="17">
        <v>70</v>
      </c>
      <c r="CE37" s="17">
        <v>2509</v>
      </c>
      <c r="CF37" s="17">
        <v>1101</v>
      </c>
      <c r="CG37" s="17">
        <v>1408</v>
      </c>
      <c r="CH37" s="17">
        <v>0</v>
      </c>
      <c r="CI37" s="17">
        <v>29</v>
      </c>
      <c r="CJ37" s="17">
        <v>0</v>
      </c>
      <c r="CK37" s="17">
        <v>3500</v>
      </c>
      <c r="CL37" s="17">
        <v>40</v>
      </c>
      <c r="CM37" s="17">
        <v>3460</v>
      </c>
      <c r="CN37" s="17">
        <v>2744</v>
      </c>
      <c r="CO37" s="17">
        <v>188</v>
      </c>
      <c r="CP37" s="17">
        <v>341</v>
      </c>
      <c r="CQ37" s="17">
        <v>187</v>
      </c>
      <c r="CR37" s="17">
        <v>676</v>
      </c>
      <c r="CS37" s="17">
        <v>202</v>
      </c>
      <c r="CT37" s="17">
        <v>350</v>
      </c>
      <c r="CU37" s="17">
        <v>28</v>
      </c>
      <c r="CV37" s="17">
        <v>63</v>
      </c>
      <c r="CW37" s="17">
        <v>33</v>
      </c>
      <c r="CX37" s="17">
        <v>0</v>
      </c>
      <c r="CY37" s="17">
        <v>90610</v>
      </c>
      <c r="CZ37" s="17">
        <v>1796</v>
      </c>
      <c r="DA37" s="17">
        <v>0</v>
      </c>
      <c r="DB37" s="17">
        <v>0</v>
      </c>
      <c r="DC37" s="17">
        <v>0</v>
      </c>
      <c r="DD37" s="17">
        <v>0</v>
      </c>
      <c r="DE37" s="17">
        <v>2320</v>
      </c>
      <c r="DF37" s="17">
        <v>0</v>
      </c>
      <c r="DG37" s="17">
        <v>0</v>
      </c>
      <c r="DH37" s="17">
        <v>0</v>
      </c>
      <c r="DI37" s="17">
        <v>23554</v>
      </c>
      <c r="DJ37" s="17">
        <v>21419</v>
      </c>
      <c r="DK37" s="17">
        <v>0</v>
      </c>
      <c r="DL37" s="17">
        <v>0</v>
      </c>
      <c r="DM37" s="17">
        <v>0</v>
      </c>
      <c r="DN37" s="17">
        <v>0</v>
      </c>
      <c r="DO37" s="17">
        <v>0</v>
      </c>
      <c r="DP37" s="17">
        <v>0</v>
      </c>
      <c r="DQ37" s="17">
        <v>5246</v>
      </c>
      <c r="DR37" s="17">
        <v>688</v>
      </c>
      <c r="DS37" s="17">
        <v>5046</v>
      </c>
      <c r="DT37" s="17">
        <v>972</v>
      </c>
      <c r="DU37" s="17">
        <v>3992</v>
      </c>
      <c r="DV37" s="17">
        <v>4475</v>
      </c>
      <c r="DW37" s="17">
        <v>1034</v>
      </c>
      <c r="DX37" s="17">
        <v>0</v>
      </c>
      <c r="DY37" s="17">
        <v>3733</v>
      </c>
      <c r="DZ37" s="17">
        <v>7536</v>
      </c>
      <c r="EA37" s="17">
        <v>0</v>
      </c>
      <c r="EB37" s="17">
        <v>4239</v>
      </c>
      <c r="EC37" s="17">
        <v>1147</v>
      </c>
      <c r="ED37" s="17">
        <v>0</v>
      </c>
      <c r="EE37" s="17">
        <v>3413</v>
      </c>
      <c r="EF37" s="17">
        <v>0</v>
      </c>
      <c r="EG37" s="17">
        <v>37805</v>
      </c>
      <c r="EH37" s="17">
        <v>0</v>
      </c>
      <c r="EI37" s="17">
        <v>0</v>
      </c>
      <c r="EJ37" s="17">
        <v>0</v>
      </c>
      <c r="EK37" s="17">
        <v>0</v>
      </c>
      <c r="EL37" s="17">
        <v>1066</v>
      </c>
      <c r="EM37" s="17">
        <v>230</v>
      </c>
      <c r="EN37" s="17">
        <v>0</v>
      </c>
      <c r="EO37" s="17">
        <v>0</v>
      </c>
      <c r="EP37" s="17">
        <v>0</v>
      </c>
      <c r="EQ37" s="17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0</v>
      </c>
      <c r="EX37" s="19">
        <v>3565</v>
      </c>
      <c r="EY37" s="18">
        <v>1970</v>
      </c>
      <c r="EZ37" s="18">
        <v>1595</v>
      </c>
      <c r="FA37" s="18">
        <v>0</v>
      </c>
      <c r="FB37" s="18">
        <v>0</v>
      </c>
      <c r="FC37" s="18">
        <v>0</v>
      </c>
      <c r="FD37" s="17">
        <v>0</v>
      </c>
      <c r="FE37" s="16">
        <v>0</v>
      </c>
      <c r="FF37" s="15">
        <v>0</v>
      </c>
    </row>
    <row r="38" spans="1:162" x14ac:dyDescent="0.2">
      <c r="A38" s="23">
        <v>4603</v>
      </c>
      <c r="B38" s="23">
        <v>430105</v>
      </c>
      <c r="C38" s="24" t="s">
        <v>58</v>
      </c>
      <c r="D38" s="19">
        <v>554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78</v>
      </c>
      <c r="M38" s="17">
        <v>234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218</v>
      </c>
      <c r="Y38" s="17">
        <v>0</v>
      </c>
      <c r="Z38" s="17">
        <v>24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8">
        <v>0</v>
      </c>
      <c r="AO38" s="17">
        <v>554</v>
      </c>
      <c r="AP38" s="17">
        <v>0</v>
      </c>
      <c r="AQ38" s="16">
        <v>0</v>
      </c>
      <c r="AR38" s="19">
        <v>271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31</v>
      </c>
      <c r="BA38" s="17">
        <v>179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60</v>
      </c>
      <c r="BI38" s="17">
        <v>0</v>
      </c>
      <c r="BJ38" s="17">
        <v>1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271</v>
      </c>
      <c r="BZ38" s="17">
        <v>0</v>
      </c>
      <c r="CA38" s="16">
        <v>0</v>
      </c>
      <c r="CB38" s="19">
        <v>1609</v>
      </c>
      <c r="CC38" s="17">
        <v>3388</v>
      </c>
      <c r="CD38" s="17">
        <v>80</v>
      </c>
      <c r="CE38" s="17">
        <v>904</v>
      </c>
      <c r="CF38" s="17">
        <v>403</v>
      </c>
      <c r="CG38" s="17">
        <v>501</v>
      </c>
      <c r="CH38" s="17">
        <v>0</v>
      </c>
      <c r="CI38" s="17">
        <v>8</v>
      </c>
      <c r="CJ38" s="17">
        <v>0</v>
      </c>
      <c r="CK38" s="17">
        <v>3092</v>
      </c>
      <c r="CL38" s="17">
        <v>0</v>
      </c>
      <c r="CM38" s="17">
        <v>3092</v>
      </c>
      <c r="CN38" s="17">
        <v>2049</v>
      </c>
      <c r="CO38" s="17">
        <v>721</v>
      </c>
      <c r="CP38" s="17">
        <v>115</v>
      </c>
      <c r="CQ38" s="17">
        <v>207</v>
      </c>
      <c r="CR38" s="17">
        <v>353</v>
      </c>
      <c r="CS38" s="17">
        <v>0</v>
      </c>
      <c r="CT38" s="17">
        <v>271</v>
      </c>
      <c r="CU38" s="17">
        <v>21</v>
      </c>
      <c r="CV38" s="17">
        <v>37</v>
      </c>
      <c r="CW38" s="17">
        <v>24</v>
      </c>
      <c r="CX38" s="17">
        <v>0</v>
      </c>
      <c r="CY38" s="17">
        <v>44032</v>
      </c>
      <c r="CZ38" s="17">
        <v>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10603</v>
      </c>
      <c r="DJ38" s="17">
        <v>5860</v>
      </c>
      <c r="DK38" s="17">
        <v>2641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3696</v>
      </c>
      <c r="DR38" s="17">
        <v>801</v>
      </c>
      <c r="DS38" s="17">
        <v>2698</v>
      </c>
      <c r="DT38" s="17">
        <v>2594</v>
      </c>
      <c r="DU38" s="17">
        <v>992</v>
      </c>
      <c r="DV38" s="17">
        <v>792</v>
      </c>
      <c r="DW38" s="17">
        <v>1900</v>
      </c>
      <c r="DX38" s="17">
        <v>0</v>
      </c>
      <c r="DY38" s="17">
        <v>725</v>
      </c>
      <c r="DZ38" s="17">
        <v>3793</v>
      </c>
      <c r="EA38" s="17">
        <v>0</v>
      </c>
      <c r="EB38" s="17">
        <v>5813</v>
      </c>
      <c r="EC38" s="17">
        <v>0</v>
      </c>
      <c r="ED38" s="17">
        <v>0</v>
      </c>
      <c r="EE38" s="17">
        <v>1124</v>
      </c>
      <c r="EF38" s="17">
        <v>0</v>
      </c>
      <c r="EG38" s="17">
        <v>24440</v>
      </c>
      <c r="EH38" s="17">
        <v>0</v>
      </c>
      <c r="EI38" s="17">
        <v>0</v>
      </c>
      <c r="EJ38" s="17">
        <v>0</v>
      </c>
      <c r="EK38" s="17">
        <v>0</v>
      </c>
      <c r="EL38" s="17">
        <v>50</v>
      </c>
      <c r="EM38" s="17">
        <v>0</v>
      </c>
      <c r="EN38" s="17">
        <v>0</v>
      </c>
      <c r="EO38" s="17">
        <v>0</v>
      </c>
      <c r="EP38" s="17">
        <v>0</v>
      </c>
      <c r="EQ38" s="17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0</v>
      </c>
      <c r="EX38" s="19">
        <v>690</v>
      </c>
      <c r="EY38" s="18">
        <v>620</v>
      </c>
      <c r="EZ38" s="18">
        <v>70</v>
      </c>
      <c r="FA38" s="18">
        <v>0</v>
      </c>
      <c r="FB38" s="18">
        <v>0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4604</v>
      </c>
      <c r="B39" s="23">
        <v>430116</v>
      </c>
      <c r="C39" s="24" t="s">
        <v>57</v>
      </c>
      <c r="D39" s="19">
        <v>1057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150</v>
      </c>
      <c r="M39" s="17">
        <v>457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176</v>
      </c>
      <c r="Y39" s="17">
        <v>0</v>
      </c>
      <c r="Z39" s="17">
        <v>46</v>
      </c>
      <c r="AA39" s="17">
        <v>0</v>
      </c>
      <c r="AB39" s="17">
        <v>0</v>
      </c>
      <c r="AC39" s="17">
        <v>180</v>
      </c>
      <c r="AD39" s="17">
        <v>0</v>
      </c>
      <c r="AE39" s="17">
        <v>48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8">
        <v>0</v>
      </c>
      <c r="AO39" s="17">
        <v>1057</v>
      </c>
      <c r="AP39" s="17">
        <v>0</v>
      </c>
      <c r="AQ39" s="16">
        <v>0</v>
      </c>
      <c r="AR39" s="19">
        <v>447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18</v>
      </c>
      <c r="BA39" s="17">
        <v>101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44</v>
      </c>
      <c r="BM39" s="17">
        <v>0</v>
      </c>
      <c r="BN39" s="17">
        <v>284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447</v>
      </c>
      <c r="BZ39" s="17">
        <v>0</v>
      </c>
      <c r="CA39" s="16">
        <v>0</v>
      </c>
      <c r="CB39" s="19">
        <v>1841</v>
      </c>
      <c r="CC39" s="17">
        <v>4434</v>
      </c>
      <c r="CD39" s="17">
        <v>47</v>
      </c>
      <c r="CE39" s="17">
        <v>1051</v>
      </c>
      <c r="CF39" s="17">
        <v>470</v>
      </c>
      <c r="CG39" s="17">
        <v>581</v>
      </c>
      <c r="CH39" s="17">
        <v>0</v>
      </c>
      <c r="CI39" s="17">
        <v>20</v>
      </c>
      <c r="CJ39" s="17">
        <v>0</v>
      </c>
      <c r="CK39" s="17">
        <v>2052</v>
      </c>
      <c r="CL39" s="17">
        <v>21</v>
      </c>
      <c r="CM39" s="17">
        <v>2031</v>
      </c>
      <c r="CN39" s="17">
        <v>1269</v>
      </c>
      <c r="CO39" s="17">
        <v>478</v>
      </c>
      <c r="CP39" s="17">
        <v>137</v>
      </c>
      <c r="CQ39" s="17">
        <v>147</v>
      </c>
      <c r="CR39" s="17">
        <v>348</v>
      </c>
      <c r="CS39" s="17">
        <v>0</v>
      </c>
      <c r="CT39" s="17">
        <v>266</v>
      </c>
      <c r="CU39" s="17">
        <v>21</v>
      </c>
      <c r="CV39" s="17">
        <v>37</v>
      </c>
      <c r="CW39" s="17">
        <v>24</v>
      </c>
      <c r="CX39" s="17">
        <v>0</v>
      </c>
      <c r="CY39" s="17">
        <v>55158</v>
      </c>
      <c r="CZ39" s="17">
        <v>6112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12315</v>
      </c>
      <c r="DJ39" s="17">
        <v>2296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2222</v>
      </c>
      <c r="DR39" s="17">
        <v>254</v>
      </c>
      <c r="DS39" s="17">
        <v>2497</v>
      </c>
      <c r="DT39" s="17">
        <v>1637</v>
      </c>
      <c r="DU39" s="17">
        <v>1036</v>
      </c>
      <c r="DV39" s="17">
        <v>1912</v>
      </c>
      <c r="DW39" s="17">
        <v>0</v>
      </c>
      <c r="DX39" s="17">
        <v>0</v>
      </c>
      <c r="DY39" s="17">
        <v>1472</v>
      </c>
      <c r="DZ39" s="17">
        <v>8805</v>
      </c>
      <c r="EA39" s="17">
        <v>0</v>
      </c>
      <c r="EB39" s="17">
        <v>12400</v>
      </c>
      <c r="EC39" s="17">
        <v>0</v>
      </c>
      <c r="ED39" s="17">
        <v>0</v>
      </c>
      <c r="EE39" s="17">
        <v>2200</v>
      </c>
      <c r="EF39" s="17">
        <v>0</v>
      </c>
      <c r="EG39" s="17">
        <v>16150</v>
      </c>
      <c r="EH39" s="17">
        <v>0</v>
      </c>
      <c r="EI39" s="17">
        <v>0</v>
      </c>
      <c r="EJ39" s="17">
        <v>0</v>
      </c>
      <c r="EK39" s="17">
        <v>0</v>
      </c>
      <c r="EL39" s="17">
        <v>215</v>
      </c>
      <c r="EM39" s="17">
        <v>398</v>
      </c>
      <c r="EN39" s="17">
        <v>0</v>
      </c>
      <c r="EO39" s="17">
        <v>0</v>
      </c>
      <c r="EP39" s="17">
        <v>0</v>
      </c>
      <c r="EQ39" s="17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1803</v>
      </c>
      <c r="EY39" s="18">
        <v>1215</v>
      </c>
      <c r="EZ39" s="18">
        <v>588</v>
      </c>
      <c r="FA39" s="18">
        <v>0</v>
      </c>
      <c r="FB39" s="18">
        <v>0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4605</v>
      </c>
      <c r="B40" s="23">
        <v>430121</v>
      </c>
      <c r="C40" s="24" t="s">
        <v>56</v>
      </c>
      <c r="D40" s="19">
        <v>2239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211</v>
      </c>
      <c r="M40" s="17">
        <v>833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747</v>
      </c>
      <c r="Y40" s="17">
        <v>0</v>
      </c>
      <c r="Z40" s="17">
        <v>32</v>
      </c>
      <c r="AA40" s="17">
        <v>0</v>
      </c>
      <c r="AB40" s="17">
        <v>0</v>
      </c>
      <c r="AC40" s="17">
        <v>133</v>
      </c>
      <c r="AD40" s="17">
        <v>0</v>
      </c>
      <c r="AE40" s="17">
        <v>283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8">
        <v>0</v>
      </c>
      <c r="AO40" s="17">
        <v>2239</v>
      </c>
      <c r="AP40" s="17">
        <v>0</v>
      </c>
      <c r="AQ40" s="16">
        <v>0</v>
      </c>
      <c r="AR40" s="19">
        <v>606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493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20</v>
      </c>
      <c r="BI40" s="17">
        <v>0</v>
      </c>
      <c r="BJ40" s="17">
        <v>40</v>
      </c>
      <c r="BK40" s="17">
        <v>0</v>
      </c>
      <c r="BL40" s="17">
        <v>12</v>
      </c>
      <c r="BM40" s="17">
        <v>0</v>
      </c>
      <c r="BN40" s="17">
        <v>41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0</v>
      </c>
      <c r="BY40" s="17">
        <v>606</v>
      </c>
      <c r="BZ40" s="17">
        <v>0</v>
      </c>
      <c r="CA40" s="16">
        <v>0</v>
      </c>
      <c r="CB40" s="19">
        <v>3731</v>
      </c>
      <c r="CC40" s="17">
        <v>8404</v>
      </c>
      <c r="CD40" s="17">
        <v>161</v>
      </c>
      <c r="CE40" s="17">
        <v>2095</v>
      </c>
      <c r="CF40" s="17">
        <v>979</v>
      </c>
      <c r="CG40" s="17">
        <v>1116</v>
      </c>
      <c r="CH40" s="17">
        <v>0</v>
      </c>
      <c r="CI40" s="17">
        <v>40</v>
      </c>
      <c r="CJ40" s="17">
        <v>0</v>
      </c>
      <c r="CK40" s="17">
        <v>5171</v>
      </c>
      <c r="CL40" s="17">
        <v>0</v>
      </c>
      <c r="CM40" s="17">
        <v>5171</v>
      </c>
      <c r="CN40" s="17">
        <v>2550</v>
      </c>
      <c r="CO40" s="17">
        <v>1843</v>
      </c>
      <c r="CP40" s="17">
        <v>398</v>
      </c>
      <c r="CQ40" s="17">
        <v>380</v>
      </c>
      <c r="CR40" s="17">
        <v>388</v>
      </c>
      <c r="CS40" s="17">
        <v>0</v>
      </c>
      <c r="CT40" s="17">
        <v>296</v>
      </c>
      <c r="CU40" s="17">
        <v>28</v>
      </c>
      <c r="CV40" s="17">
        <v>40</v>
      </c>
      <c r="CW40" s="17">
        <v>24</v>
      </c>
      <c r="CX40" s="17">
        <v>0</v>
      </c>
      <c r="CY40" s="17">
        <v>79831</v>
      </c>
      <c r="CZ40" s="17">
        <v>7705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19631</v>
      </c>
      <c r="DJ40" s="17">
        <v>12099</v>
      </c>
      <c r="DK40" s="17">
        <v>259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5447</v>
      </c>
      <c r="DR40" s="17">
        <v>420</v>
      </c>
      <c r="DS40" s="17">
        <v>1606</v>
      </c>
      <c r="DT40" s="17">
        <v>2355</v>
      </c>
      <c r="DU40" s="17">
        <v>4381</v>
      </c>
      <c r="DV40" s="17">
        <v>5510</v>
      </c>
      <c r="DW40" s="17">
        <v>1757</v>
      </c>
      <c r="DX40" s="17">
        <v>0</v>
      </c>
      <c r="DY40" s="17">
        <v>2870</v>
      </c>
      <c r="DZ40" s="17">
        <v>7976</v>
      </c>
      <c r="EA40" s="17">
        <v>0</v>
      </c>
      <c r="EB40" s="17">
        <v>4784</v>
      </c>
      <c r="EC40" s="17">
        <v>218</v>
      </c>
      <c r="ED40" s="17">
        <v>0</v>
      </c>
      <c r="EE40" s="17">
        <v>2630</v>
      </c>
      <c r="EF40" s="17">
        <v>183</v>
      </c>
      <c r="EG40" s="17">
        <v>45277</v>
      </c>
      <c r="EH40" s="17">
        <v>0</v>
      </c>
      <c r="EI40" s="17">
        <v>0</v>
      </c>
      <c r="EJ40" s="17">
        <v>0</v>
      </c>
      <c r="EK40" s="17">
        <v>0</v>
      </c>
      <c r="EL40" s="17">
        <v>150</v>
      </c>
      <c r="EM40" s="17">
        <v>438</v>
      </c>
      <c r="EN40" s="17">
        <v>0</v>
      </c>
      <c r="EO40" s="17">
        <v>0</v>
      </c>
      <c r="EP40" s="17">
        <v>0</v>
      </c>
      <c r="EQ40" s="17">
        <v>0</v>
      </c>
      <c r="ER40" s="19">
        <v>0</v>
      </c>
      <c r="ES40" s="21">
        <v>0</v>
      </c>
      <c r="ET40" s="20">
        <v>0</v>
      </c>
      <c r="EU40" s="17">
        <v>0</v>
      </c>
      <c r="EV40" s="17">
        <v>0</v>
      </c>
      <c r="EW40" s="16">
        <v>0</v>
      </c>
      <c r="EX40" s="19">
        <v>3390</v>
      </c>
      <c r="EY40" s="18">
        <v>2470</v>
      </c>
      <c r="EZ40" s="18">
        <v>625</v>
      </c>
      <c r="FA40" s="18">
        <v>250</v>
      </c>
      <c r="FB40" s="18">
        <v>45</v>
      </c>
      <c r="FC40" s="18">
        <v>0</v>
      </c>
      <c r="FD40" s="17">
        <v>3</v>
      </c>
      <c r="FE40" s="16">
        <v>0</v>
      </c>
      <c r="FF40" s="15">
        <v>0</v>
      </c>
    </row>
    <row r="41" spans="1:162" x14ac:dyDescent="0.2">
      <c r="A41" s="23">
        <v>4606</v>
      </c>
      <c r="B41" s="23">
        <v>430129</v>
      </c>
      <c r="C41" s="24" t="s">
        <v>55</v>
      </c>
      <c r="D41" s="19">
        <v>512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482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30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8">
        <v>0</v>
      </c>
      <c r="AO41" s="17">
        <v>512</v>
      </c>
      <c r="AP41" s="17">
        <v>0</v>
      </c>
      <c r="AQ41" s="16">
        <v>0</v>
      </c>
      <c r="AR41" s="19">
        <v>228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228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228</v>
      </c>
      <c r="BZ41" s="17">
        <v>0</v>
      </c>
      <c r="CA41" s="16">
        <v>0</v>
      </c>
      <c r="CB41" s="19">
        <v>1234</v>
      </c>
      <c r="CC41" s="17">
        <v>3549</v>
      </c>
      <c r="CD41" s="17">
        <v>180</v>
      </c>
      <c r="CE41" s="17">
        <v>724</v>
      </c>
      <c r="CF41" s="17">
        <v>314</v>
      </c>
      <c r="CG41" s="17">
        <v>410</v>
      </c>
      <c r="CH41" s="17">
        <v>0</v>
      </c>
      <c r="CI41" s="17">
        <v>10</v>
      </c>
      <c r="CJ41" s="17">
        <v>0</v>
      </c>
      <c r="CK41" s="17">
        <v>1520</v>
      </c>
      <c r="CL41" s="17">
        <v>24</v>
      </c>
      <c r="CM41" s="17">
        <v>1496</v>
      </c>
      <c r="CN41" s="17">
        <v>1067</v>
      </c>
      <c r="CO41" s="17">
        <v>384</v>
      </c>
      <c r="CP41" s="17">
        <v>0</v>
      </c>
      <c r="CQ41" s="17">
        <v>45</v>
      </c>
      <c r="CR41" s="17">
        <v>348</v>
      </c>
      <c r="CS41" s="17">
        <v>0</v>
      </c>
      <c r="CT41" s="17">
        <v>266</v>
      </c>
      <c r="CU41" s="17">
        <v>21</v>
      </c>
      <c r="CV41" s="17">
        <v>37</v>
      </c>
      <c r="CW41" s="17">
        <v>24</v>
      </c>
      <c r="CX41" s="17">
        <v>0</v>
      </c>
      <c r="CY41" s="17">
        <v>37553</v>
      </c>
      <c r="CZ41" s="17">
        <v>6618</v>
      </c>
      <c r="DA41" s="17">
        <v>0</v>
      </c>
      <c r="DB41" s="17">
        <v>0</v>
      </c>
      <c r="DC41" s="17">
        <v>0</v>
      </c>
      <c r="DD41" s="17">
        <v>0</v>
      </c>
      <c r="DE41" s="17">
        <v>0</v>
      </c>
      <c r="DF41" s="17">
        <v>0</v>
      </c>
      <c r="DG41" s="17">
        <v>0</v>
      </c>
      <c r="DH41" s="17">
        <v>0</v>
      </c>
      <c r="DI41" s="17">
        <v>2921</v>
      </c>
      <c r="DJ41" s="17">
        <v>14173</v>
      </c>
      <c r="DK41" s="17">
        <v>0</v>
      </c>
      <c r="DL41" s="17">
        <v>0</v>
      </c>
      <c r="DM41" s="17">
        <v>233</v>
      </c>
      <c r="DN41" s="17">
        <v>0</v>
      </c>
      <c r="DO41" s="17">
        <v>0</v>
      </c>
      <c r="DP41" s="17">
        <v>0</v>
      </c>
      <c r="DQ41" s="17">
        <v>2600</v>
      </c>
      <c r="DR41" s="17">
        <v>0</v>
      </c>
      <c r="DS41" s="17">
        <v>1911</v>
      </c>
      <c r="DT41" s="17">
        <v>507</v>
      </c>
      <c r="DU41" s="17">
        <v>1105</v>
      </c>
      <c r="DV41" s="17">
        <v>0</v>
      </c>
      <c r="DW41" s="17">
        <v>0</v>
      </c>
      <c r="DX41" s="17">
        <v>0</v>
      </c>
      <c r="DY41" s="17">
        <v>1230</v>
      </c>
      <c r="DZ41" s="17">
        <v>0</v>
      </c>
      <c r="EA41" s="17">
        <v>0</v>
      </c>
      <c r="EB41" s="17">
        <v>6075</v>
      </c>
      <c r="EC41" s="17">
        <v>180</v>
      </c>
      <c r="ED41" s="17">
        <v>0</v>
      </c>
      <c r="EE41" s="17">
        <v>0</v>
      </c>
      <c r="EF41" s="17">
        <v>0</v>
      </c>
      <c r="EG41" s="17">
        <v>26880</v>
      </c>
      <c r="EH41" s="17">
        <v>0</v>
      </c>
      <c r="EI41" s="17">
        <v>0</v>
      </c>
      <c r="EJ41" s="17">
        <v>0</v>
      </c>
      <c r="EK41" s="17">
        <v>0</v>
      </c>
      <c r="EL41" s="17">
        <v>0</v>
      </c>
      <c r="EM41" s="17">
        <v>149</v>
      </c>
      <c r="EN41" s="17">
        <v>0</v>
      </c>
      <c r="EO41" s="17">
        <v>0</v>
      </c>
      <c r="EP41" s="17">
        <v>0</v>
      </c>
      <c r="EQ41" s="17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446</v>
      </c>
      <c r="EY41" s="18">
        <v>384</v>
      </c>
      <c r="EZ41" s="18">
        <v>62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4607</v>
      </c>
      <c r="B42" s="23">
        <v>430132</v>
      </c>
      <c r="C42" s="24" t="s">
        <v>54</v>
      </c>
      <c r="D42" s="19">
        <v>776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346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224</v>
      </c>
      <c r="Y42" s="17">
        <v>0</v>
      </c>
      <c r="Z42" s="17">
        <v>48</v>
      </c>
      <c r="AA42" s="17">
        <v>0</v>
      </c>
      <c r="AB42" s="17">
        <v>0</v>
      </c>
      <c r="AC42" s="17">
        <v>50</v>
      </c>
      <c r="AD42" s="17">
        <v>0</v>
      </c>
      <c r="AE42" s="17">
        <v>108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8">
        <v>0</v>
      </c>
      <c r="AO42" s="17">
        <v>776</v>
      </c>
      <c r="AP42" s="17">
        <v>0</v>
      </c>
      <c r="AQ42" s="16">
        <v>0</v>
      </c>
      <c r="AR42" s="19">
        <v>328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171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70</v>
      </c>
      <c r="BI42" s="17">
        <v>0</v>
      </c>
      <c r="BJ42" s="17">
        <v>23</v>
      </c>
      <c r="BK42" s="17">
        <v>0</v>
      </c>
      <c r="BL42" s="17">
        <v>0</v>
      </c>
      <c r="BM42" s="17">
        <v>0</v>
      </c>
      <c r="BN42" s="17">
        <v>50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14</v>
      </c>
      <c r="BW42" s="17">
        <v>0</v>
      </c>
      <c r="BX42" s="17">
        <v>0</v>
      </c>
      <c r="BY42" s="17">
        <v>328</v>
      </c>
      <c r="BZ42" s="17">
        <v>0</v>
      </c>
      <c r="CA42" s="16">
        <v>0</v>
      </c>
      <c r="CB42" s="19">
        <v>2340</v>
      </c>
      <c r="CC42" s="17">
        <v>4901</v>
      </c>
      <c r="CD42" s="17">
        <v>55</v>
      </c>
      <c r="CE42" s="17">
        <v>1243</v>
      </c>
      <c r="CF42" s="17">
        <v>546</v>
      </c>
      <c r="CG42" s="17">
        <v>697</v>
      </c>
      <c r="CH42" s="17">
        <v>0</v>
      </c>
      <c r="CI42" s="17">
        <v>24</v>
      </c>
      <c r="CJ42" s="17">
        <v>0</v>
      </c>
      <c r="CK42" s="17">
        <v>3073</v>
      </c>
      <c r="CL42" s="17">
        <v>0</v>
      </c>
      <c r="CM42" s="17">
        <v>3073</v>
      </c>
      <c r="CN42" s="17">
        <v>2117</v>
      </c>
      <c r="CO42" s="17">
        <v>556</v>
      </c>
      <c r="CP42" s="17">
        <v>202</v>
      </c>
      <c r="CQ42" s="17">
        <v>198</v>
      </c>
      <c r="CR42" s="17">
        <v>348</v>
      </c>
      <c r="CS42" s="17">
        <v>0</v>
      </c>
      <c r="CT42" s="17">
        <v>266</v>
      </c>
      <c r="CU42" s="17">
        <v>21</v>
      </c>
      <c r="CV42" s="17">
        <v>37</v>
      </c>
      <c r="CW42" s="17">
        <v>24</v>
      </c>
      <c r="CX42" s="17">
        <v>0</v>
      </c>
      <c r="CY42" s="17">
        <v>66233</v>
      </c>
      <c r="CZ42" s="17">
        <v>4552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10823</v>
      </c>
      <c r="DJ42" s="17">
        <v>11444</v>
      </c>
      <c r="DK42" s="17">
        <v>2110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6124</v>
      </c>
      <c r="DR42" s="17">
        <v>120</v>
      </c>
      <c r="DS42" s="17">
        <v>2616</v>
      </c>
      <c r="DT42" s="17">
        <v>0</v>
      </c>
      <c r="DU42" s="17">
        <v>0</v>
      </c>
      <c r="DV42" s="17">
        <v>2785</v>
      </c>
      <c r="DW42" s="17">
        <v>1380</v>
      </c>
      <c r="DX42" s="17">
        <v>0</v>
      </c>
      <c r="DY42" s="17">
        <v>1470</v>
      </c>
      <c r="DZ42" s="17">
        <v>3301</v>
      </c>
      <c r="EA42" s="17">
        <v>0</v>
      </c>
      <c r="EB42" s="17">
        <v>15178</v>
      </c>
      <c r="EC42" s="17">
        <v>0</v>
      </c>
      <c r="ED42" s="17">
        <v>0</v>
      </c>
      <c r="EE42" s="17">
        <v>4330</v>
      </c>
      <c r="EF42" s="17">
        <v>0</v>
      </c>
      <c r="EG42" s="17">
        <v>27510</v>
      </c>
      <c r="EH42" s="17">
        <v>0</v>
      </c>
      <c r="EI42" s="17">
        <v>0</v>
      </c>
      <c r="EJ42" s="17">
        <v>0</v>
      </c>
      <c r="EK42" s="17">
        <v>0</v>
      </c>
      <c r="EL42" s="17">
        <v>0</v>
      </c>
      <c r="EM42" s="17">
        <v>569</v>
      </c>
      <c r="EN42" s="17">
        <v>0</v>
      </c>
      <c r="EO42" s="17">
        <v>0</v>
      </c>
      <c r="EP42" s="17">
        <v>0</v>
      </c>
      <c r="EQ42" s="17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1845</v>
      </c>
      <c r="EY42" s="18">
        <v>1210</v>
      </c>
      <c r="EZ42" s="18">
        <v>210</v>
      </c>
      <c r="FA42" s="18">
        <v>250</v>
      </c>
      <c r="FB42" s="18">
        <v>175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4608</v>
      </c>
      <c r="B43" s="23">
        <v>430135</v>
      </c>
      <c r="C43" s="24" t="s">
        <v>53</v>
      </c>
      <c r="D43" s="19">
        <v>5820</v>
      </c>
      <c r="E43" s="17">
        <v>353</v>
      </c>
      <c r="F43" s="17">
        <v>0</v>
      </c>
      <c r="G43" s="17">
        <v>0</v>
      </c>
      <c r="H43" s="17">
        <v>453</v>
      </c>
      <c r="I43" s="17">
        <v>0</v>
      </c>
      <c r="J43" s="17">
        <v>0</v>
      </c>
      <c r="K43" s="17">
        <v>0</v>
      </c>
      <c r="L43" s="17">
        <v>340</v>
      </c>
      <c r="M43" s="17">
        <v>943</v>
      </c>
      <c r="N43" s="17">
        <v>0</v>
      </c>
      <c r="O43" s="17">
        <v>305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891</v>
      </c>
      <c r="Y43" s="17">
        <v>0</v>
      </c>
      <c r="Z43" s="17">
        <v>0</v>
      </c>
      <c r="AA43" s="17">
        <v>0</v>
      </c>
      <c r="AB43" s="17">
        <v>0</v>
      </c>
      <c r="AC43" s="17">
        <v>409</v>
      </c>
      <c r="AD43" s="17">
        <v>0</v>
      </c>
      <c r="AE43" s="17">
        <v>816</v>
      </c>
      <c r="AF43" s="17">
        <v>177</v>
      </c>
      <c r="AG43" s="17">
        <v>275</v>
      </c>
      <c r="AH43" s="17">
        <v>0</v>
      </c>
      <c r="AI43" s="17">
        <v>355</v>
      </c>
      <c r="AJ43" s="17">
        <v>503</v>
      </c>
      <c r="AK43" s="17">
        <v>0</v>
      </c>
      <c r="AL43" s="17">
        <v>0</v>
      </c>
      <c r="AM43" s="17">
        <v>0</v>
      </c>
      <c r="AN43" s="18">
        <v>0</v>
      </c>
      <c r="AO43" s="17">
        <v>4769</v>
      </c>
      <c r="AP43" s="17">
        <v>1051</v>
      </c>
      <c r="AQ43" s="16">
        <v>0</v>
      </c>
      <c r="AR43" s="19">
        <v>4189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414</v>
      </c>
      <c r="BA43" s="17">
        <v>1399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370</v>
      </c>
      <c r="BI43" s="17">
        <v>1046</v>
      </c>
      <c r="BJ43" s="17">
        <v>0</v>
      </c>
      <c r="BK43" s="17">
        <v>0</v>
      </c>
      <c r="BL43" s="17">
        <v>0</v>
      </c>
      <c r="BM43" s="17">
        <v>0</v>
      </c>
      <c r="BN43" s="17">
        <v>550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410</v>
      </c>
      <c r="BW43" s="17">
        <v>0</v>
      </c>
      <c r="BX43" s="17">
        <v>0</v>
      </c>
      <c r="BY43" s="17">
        <v>3067</v>
      </c>
      <c r="BZ43" s="17">
        <v>1122</v>
      </c>
      <c r="CA43" s="16">
        <v>0</v>
      </c>
      <c r="CB43" s="19">
        <v>15060</v>
      </c>
      <c r="CC43" s="17">
        <v>26537</v>
      </c>
      <c r="CD43" s="17">
        <v>510</v>
      </c>
      <c r="CE43" s="17">
        <v>6915</v>
      </c>
      <c r="CF43" s="17">
        <v>3479</v>
      </c>
      <c r="CG43" s="17">
        <v>3436</v>
      </c>
      <c r="CH43" s="17">
        <v>271</v>
      </c>
      <c r="CI43" s="17">
        <v>120</v>
      </c>
      <c r="CJ43" s="17">
        <v>0</v>
      </c>
      <c r="CK43" s="17">
        <v>13216</v>
      </c>
      <c r="CL43" s="17">
        <v>90</v>
      </c>
      <c r="CM43" s="17">
        <v>13126</v>
      </c>
      <c r="CN43" s="17">
        <v>8718</v>
      </c>
      <c r="CO43" s="17">
        <v>2425</v>
      </c>
      <c r="CP43" s="17">
        <v>1081</v>
      </c>
      <c r="CQ43" s="17">
        <v>902</v>
      </c>
      <c r="CR43" s="17">
        <v>2351</v>
      </c>
      <c r="CS43" s="17">
        <v>1062</v>
      </c>
      <c r="CT43" s="17">
        <v>940</v>
      </c>
      <c r="CU43" s="17">
        <v>86</v>
      </c>
      <c r="CV43" s="17">
        <v>172</v>
      </c>
      <c r="CW43" s="17">
        <v>91</v>
      </c>
      <c r="CX43" s="17">
        <v>0</v>
      </c>
      <c r="CY43" s="17">
        <v>337616</v>
      </c>
      <c r="CZ43" s="17">
        <v>16475</v>
      </c>
      <c r="DA43" s="17">
        <v>9189</v>
      </c>
      <c r="DB43" s="17">
        <v>3545</v>
      </c>
      <c r="DC43" s="17">
        <v>3997</v>
      </c>
      <c r="DD43" s="17">
        <v>156</v>
      </c>
      <c r="DE43" s="17">
        <v>5159</v>
      </c>
      <c r="DF43" s="17">
        <v>0</v>
      </c>
      <c r="DG43" s="17">
        <v>0</v>
      </c>
      <c r="DH43" s="17">
        <v>0</v>
      </c>
      <c r="DI43" s="17">
        <v>93985</v>
      </c>
      <c r="DJ43" s="17">
        <v>55769</v>
      </c>
      <c r="DK43" s="17">
        <v>3889</v>
      </c>
      <c r="DL43" s="17">
        <v>2322</v>
      </c>
      <c r="DM43" s="17">
        <v>2437</v>
      </c>
      <c r="DN43" s="17">
        <v>0</v>
      </c>
      <c r="DO43" s="17">
        <v>0</v>
      </c>
      <c r="DP43" s="17">
        <v>0</v>
      </c>
      <c r="DQ43" s="17">
        <v>16083</v>
      </c>
      <c r="DR43" s="17">
        <v>3873</v>
      </c>
      <c r="DS43" s="17">
        <v>22364</v>
      </c>
      <c r="DT43" s="17">
        <v>12561</v>
      </c>
      <c r="DU43" s="17">
        <v>18949</v>
      </c>
      <c r="DV43" s="17">
        <v>11835</v>
      </c>
      <c r="DW43" s="17">
        <v>4924</v>
      </c>
      <c r="DX43" s="17">
        <v>0</v>
      </c>
      <c r="DY43" s="17">
        <v>5738</v>
      </c>
      <c r="DZ43" s="17">
        <v>16480</v>
      </c>
      <c r="EA43" s="17">
        <v>0</v>
      </c>
      <c r="EB43" s="17">
        <v>21135</v>
      </c>
      <c r="EC43" s="17">
        <v>0</v>
      </c>
      <c r="ED43" s="17">
        <v>0</v>
      </c>
      <c r="EE43" s="17">
        <v>6751</v>
      </c>
      <c r="EF43" s="17">
        <v>0</v>
      </c>
      <c r="EG43" s="17">
        <v>20995</v>
      </c>
      <c r="EH43" s="17">
        <v>0</v>
      </c>
      <c r="EI43" s="17">
        <v>0</v>
      </c>
      <c r="EJ43" s="17">
        <v>3856</v>
      </c>
      <c r="EK43" s="17">
        <v>0</v>
      </c>
      <c r="EL43" s="17">
        <v>5786</v>
      </c>
      <c r="EM43" s="17">
        <v>1717</v>
      </c>
      <c r="EN43" s="17">
        <v>0</v>
      </c>
      <c r="EO43" s="17">
        <v>0</v>
      </c>
      <c r="EP43" s="17">
        <v>0</v>
      </c>
      <c r="EQ43" s="17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211</v>
      </c>
      <c r="EX43" s="19">
        <v>17492</v>
      </c>
      <c r="EY43" s="18">
        <v>14609</v>
      </c>
      <c r="EZ43" s="18">
        <v>888</v>
      </c>
      <c r="FA43" s="18">
        <v>1970</v>
      </c>
      <c r="FB43" s="18">
        <v>25</v>
      </c>
      <c r="FC43" s="18">
        <v>0</v>
      </c>
      <c r="FD43" s="17">
        <v>61</v>
      </c>
      <c r="FE43" s="16">
        <v>242</v>
      </c>
      <c r="FF43" s="15">
        <v>0</v>
      </c>
    </row>
    <row r="44" spans="1:162" x14ac:dyDescent="0.2">
      <c r="A44" s="23">
        <v>4610</v>
      </c>
      <c r="B44" s="23">
        <v>430162</v>
      </c>
      <c r="C44" s="24" t="s">
        <v>52</v>
      </c>
      <c r="D44" s="19">
        <v>1086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224</v>
      </c>
      <c r="M44" s="17">
        <v>274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253</v>
      </c>
      <c r="Y44" s="17">
        <v>0</v>
      </c>
      <c r="Z44" s="17">
        <v>145</v>
      </c>
      <c r="AA44" s="17">
        <v>0</v>
      </c>
      <c r="AB44" s="17">
        <v>0</v>
      </c>
      <c r="AC44" s="17">
        <v>190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8">
        <v>0</v>
      </c>
      <c r="AO44" s="17">
        <v>1086</v>
      </c>
      <c r="AP44" s="17">
        <v>0</v>
      </c>
      <c r="AQ44" s="16">
        <v>0</v>
      </c>
      <c r="AR44" s="19">
        <v>275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23</v>
      </c>
      <c r="BA44" s="17">
        <v>178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46</v>
      </c>
      <c r="BK44" s="17">
        <v>0</v>
      </c>
      <c r="BL44" s="17">
        <v>0</v>
      </c>
      <c r="BM44" s="17">
        <v>0</v>
      </c>
      <c r="BN44" s="17">
        <v>28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275</v>
      </c>
      <c r="BZ44" s="17">
        <v>0</v>
      </c>
      <c r="CA44" s="16">
        <v>0</v>
      </c>
      <c r="CB44" s="19">
        <v>3490</v>
      </c>
      <c r="CC44" s="17">
        <v>6871</v>
      </c>
      <c r="CD44" s="17">
        <v>150</v>
      </c>
      <c r="CE44" s="17">
        <v>1850</v>
      </c>
      <c r="CF44" s="17">
        <v>869</v>
      </c>
      <c r="CG44" s="17">
        <v>981</v>
      </c>
      <c r="CH44" s="17">
        <v>0</v>
      </c>
      <c r="CI44" s="17">
        <v>10</v>
      </c>
      <c r="CJ44" s="17">
        <v>0</v>
      </c>
      <c r="CK44" s="17">
        <v>3494</v>
      </c>
      <c r="CL44" s="17">
        <v>35</v>
      </c>
      <c r="CM44" s="17">
        <v>3459</v>
      </c>
      <c r="CN44" s="17">
        <v>2000</v>
      </c>
      <c r="CO44" s="17">
        <v>992</v>
      </c>
      <c r="CP44" s="17">
        <v>40</v>
      </c>
      <c r="CQ44" s="17">
        <v>427</v>
      </c>
      <c r="CR44" s="17">
        <v>381</v>
      </c>
      <c r="CS44" s="17">
        <v>0</v>
      </c>
      <c r="CT44" s="17">
        <v>296</v>
      </c>
      <c r="CU44" s="17">
        <v>21</v>
      </c>
      <c r="CV44" s="17">
        <v>40</v>
      </c>
      <c r="CW44" s="17">
        <v>24</v>
      </c>
      <c r="CX44" s="17">
        <v>0</v>
      </c>
      <c r="CY44" s="17">
        <v>93864</v>
      </c>
      <c r="CZ44" s="17">
        <v>5000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15121</v>
      </c>
      <c r="DJ44" s="17">
        <v>16819</v>
      </c>
      <c r="DK44" s="17">
        <v>3030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6885</v>
      </c>
      <c r="DR44" s="17">
        <v>64</v>
      </c>
      <c r="DS44" s="17">
        <v>8637</v>
      </c>
      <c r="DT44" s="17">
        <v>688</v>
      </c>
      <c r="DU44" s="17">
        <v>4090</v>
      </c>
      <c r="DV44" s="17">
        <v>1442</v>
      </c>
      <c r="DW44" s="17">
        <v>2558</v>
      </c>
      <c r="DX44" s="17">
        <v>0</v>
      </c>
      <c r="DY44" s="17">
        <v>1311</v>
      </c>
      <c r="DZ44" s="17">
        <v>9611</v>
      </c>
      <c r="EA44" s="17">
        <v>0</v>
      </c>
      <c r="EB44" s="17">
        <v>18410</v>
      </c>
      <c r="EC44" s="17">
        <v>198</v>
      </c>
      <c r="ED44" s="17">
        <v>0</v>
      </c>
      <c r="EE44" s="17">
        <v>0</v>
      </c>
      <c r="EF44" s="17">
        <v>0</v>
      </c>
      <c r="EG44" s="17">
        <v>34315</v>
      </c>
      <c r="EH44" s="17">
        <v>0</v>
      </c>
      <c r="EI44" s="17">
        <v>0</v>
      </c>
      <c r="EJ44" s="17">
        <v>0</v>
      </c>
      <c r="EK44" s="17">
        <v>0</v>
      </c>
      <c r="EL44" s="17">
        <v>32</v>
      </c>
      <c r="EM44" s="17">
        <v>220</v>
      </c>
      <c r="EN44" s="17">
        <v>0</v>
      </c>
      <c r="EO44" s="17">
        <v>0</v>
      </c>
      <c r="EP44" s="17">
        <v>0</v>
      </c>
      <c r="EQ44" s="17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1763</v>
      </c>
      <c r="EY44" s="18">
        <v>1414</v>
      </c>
      <c r="EZ44" s="18">
        <v>145</v>
      </c>
      <c r="FA44" s="18">
        <v>188</v>
      </c>
      <c r="FB44" s="18">
        <v>16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4611</v>
      </c>
      <c r="B45" s="23">
        <v>430165</v>
      </c>
      <c r="C45" s="24" t="s">
        <v>51</v>
      </c>
      <c r="D45" s="19">
        <v>754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160</v>
      </c>
      <c r="M45" s="17">
        <v>250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230</v>
      </c>
      <c r="Y45" s="17">
        <v>0</v>
      </c>
      <c r="Z45" s="17">
        <v>14</v>
      </c>
      <c r="AA45" s="17">
        <v>0</v>
      </c>
      <c r="AB45" s="17">
        <v>0</v>
      </c>
      <c r="AC45" s="17">
        <v>97</v>
      </c>
      <c r="AD45" s="17">
        <v>0</v>
      </c>
      <c r="AE45" s="17">
        <v>0</v>
      </c>
      <c r="AF45" s="17">
        <v>0</v>
      </c>
      <c r="AG45" s="17">
        <v>3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8">
        <v>0</v>
      </c>
      <c r="AO45" s="17">
        <v>754</v>
      </c>
      <c r="AP45" s="17">
        <v>0</v>
      </c>
      <c r="AQ45" s="16">
        <v>0</v>
      </c>
      <c r="AR45" s="19">
        <v>411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14</v>
      </c>
      <c r="BA45" s="17">
        <v>229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119</v>
      </c>
      <c r="BI45" s="17">
        <v>0</v>
      </c>
      <c r="BJ45" s="17">
        <v>5</v>
      </c>
      <c r="BK45" s="17">
        <v>0</v>
      </c>
      <c r="BL45" s="17">
        <v>0</v>
      </c>
      <c r="BM45" s="17">
        <v>0</v>
      </c>
      <c r="BN45" s="17">
        <v>41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3</v>
      </c>
      <c r="BW45" s="17">
        <v>0</v>
      </c>
      <c r="BX45" s="17">
        <v>0</v>
      </c>
      <c r="BY45" s="17">
        <v>411</v>
      </c>
      <c r="BZ45" s="17">
        <v>0</v>
      </c>
      <c r="CA45" s="16">
        <v>0</v>
      </c>
      <c r="CB45" s="19">
        <v>1176</v>
      </c>
      <c r="CC45" s="17">
        <v>3075</v>
      </c>
      <c r="CD45" s="17">
        <v>21</v>
      </c>
      <c r="CE45" s="17">
        <v>745</v>
      </c>
      <c r="CF45" s="17">
        <v>305</v>
      </c>
      <c r="CG45" s="17">
        <v>440</v>
      </c>
      <c r="CH45" s="17">
        <v>0</v>
      </c>
      <c r="CI45" s="17">
        <v>10</v>
      </c>
      <c r="CJ45" s="17">
        <v>0</v>
      </c>
      <c r="CK45" s="17">
        <v>2508</v>
      </c>
      <c r="CL45" s="17">
        <v>0</v>
      </c>
      <c r="CM45" s="17">
        <v>2508</v>
      </c>
      <c r="CN45" s="17">
        <v>1606</v>
      </c>
      <c r="CO45" s="17">
        <v>525</v>
      </c>
      <c r="CP45" s="17">
        <v>146</v>
      </c>
      <c r="CQ45" s="17">
        <v>231</v>
      </c>
      <c r="CR45" s="17">
        <v>348</v>
      </c>
      <c r="CS45" s="17">
        <v>0</v>
      </c>
      <c r="CT45" s="17">
        <v>266</v>
      </c>
      <c r="CU45" s="17">
        <v>21</v>
      </c>
      <c r="CV45" s="17">
        <v>37</v>
      </c>
      <c r="CW45" s="17">
        <v>24</v>
      </c>
      <c r="CX45" s="17">
        <v>0</v>
      </c>
      <c r="CY45" s="17">
        <v>51823</v>
      </c>
      <c r="CZ45" s="17">
        <v>2193</v>
      </c>
      <c r="DA45" s="17">
        <v>2778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2568</v>
      </c>
      <c r="DJ45" s="17">
        <v>0</v>
      </c>
      <c r="DK45" s="17">
        <v>0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2791</v>
      </c>
      <c r="DR45" s="17">
        <v>338</v>
      </c>
      <c r="DS45" s="17">
        <v>1001</v>
      </c>
      <c r="DT45" s="17">
        <v>2407</v>
      </c>
      <c r="DU45" s="17">
        <v>1210</v>
      </c>
      <c r="DV45" s="17">
        <v>3143</v>
      </c>
      <c r="DW45" s="17">
        <v>333</v>
      </c>
      <c r="DX45" s="17">
        <v>0</v>
      </c>
      <c r="DY45" s="17">
        <v>794</v>
      </c>
      <c r="DZ45" s="17">
        <v>14431</v>
      </c>
      <c r="EA45" s="17">
        <v>0</v>
      </c>
      <c r="EB45" s="17">
        <v>16866</v>
      </c>
      <c r="EC45" s="17">
        <v>970</v>
      </c>
      <c r="ED45" s="17">
        <v>0</v>
      </c>
      <c r="EE45" s="17">
        <v>0</v>
      </c>
      <c r="EF45" s="17">
        <v>0</v>
      </c>
      <c r="EG45" s="17">
        <v>33260</v>
      </c>
      <c r="EH45" s="17">
        <v>0</v>
      </c>
      <c r="EI45" s="17">
        <v>0</v>
      </c>
      <c r="EJ45" s="17">
        <v>0</v>
      </c>
      <c r="EK45" s="17">
        <v>0</v>
      </c>
      <c r="EL45" s="17">
        <v>323</v>
      </c>
      <c r="EM45" s="17">
        <v>0</v>
      </c>
      <c r="EN45" s="17">
        <v>0</v>
      </c>
      <c r="EO45" s="17">
        <v>0</v>
      </c>
      <c r="EP45" s="17">
        <v>0</v>
      </c>
      <c r="EQ45" s="17">
        <v>0</v>
      </c>
      <c r="ER45" s="19">
        <v>0</v>
      </c>
      <c r="ES45" s="21">
        <v>0</v>
      </c>
      <c r="ET45" s="20">
        <v>0</v>
      </c>
      <c r="EU45" s="17">
        <v>0</v>
      </c>
      <c r="EV45" s="17">
        <v>0</v>
      </c>
      <c r="EW45" s="16">
        <v>0</v>
      </c>
      <c r="EX45" s="19">
        <v>1930</v>
      </c>
      <c r="EY45" s="18">
        <v>1556</v>
      </c>
      <c r="EZ45" s="18">
        <v>314</v>
      </c>
      <c r="FA45" s="18">
        <v>0</v>
      </c>
      <c r="FB45" s="18">
        <v>60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4612</v>
      </c>
      <c r="B46" s="23">
        <v>430167</v>
      </c>
      <c r="C46" s="24" t="s">
        <v>50</v>
      </c>
      <c r="D46" s="19">
        <v>1581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99</v>
      </c>
      <c r="M46" s="17">
        <v>639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335</v>
      </c>
      <c r="Y46" s="17">
        <v>0</v>
      </c>
      <c r="Z46" s="17">
        <v>132</v>
      </c>
      <c r="AA46" s="17">
        <v>0</v>
      </c>
      <c r="AB46" s="17">
        <v>0</v>
      </c>
      <c r="AC46" s="17">
        <v>0</v>
      </c>
      <c r="AD46" s="17">
        <v>0</v>
      </c>
      <c r="AE46" s="17">
        <v>276</v>
      </c>
      <c r="AF46" s="17">
        <v>0</v>
      </c>
      <c r="AG46" s="17">
        <v>100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8">
        <v>0</v>
      </c>
      <c r="AO46" s="17">
        <v>1581</v>
      </c>
      <c r="AP46" s="17">
        <v>0</v>
      </c>
      <c r="AQ46" s="16">
        <v>0</v>
      </c>
      <c r="AR46" s="19">
        <v>395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15</v>
      </c>
      <c r="BA46" s="17">
        <v>320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20</v>
      </c>
      <c r="BI46" s="17">
        <v>0</v>
      </c>
      <c r="BJ46" s="17">
        <v>12</v>
      </c>
      <c r="BK46" s="17">
        <v>0</v>
      </c>
      <c r="BL46" s="17">
        <v>0</v>
      </c>
      <c r="BM46" s="17">
        <v>0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28</v>
      </c>
      <c r="BW46" s="17">
        <v>0</v>
      </c>
      <c r="BX46" s="17">
        <v>0</v>
      </c>
      <c r="BY46" s="17">
        <v>395</v>
      </c>
      <c r="BZ46" s="17">
        <v>0</v>
      </c>
      <c r="CA46" s="16">
        <v>0</v>
      </c>
      <c r="CB46" s="19">
        <v>2892</v>
      </c>
      <c r="CC46" s="17">
        <v>6765</v>
      </c>
      <c r="CD46" s="17">
        <v>160</v>
      </c>
      <c r="CE46" s="17">
        <v>1658</v>
      </c>
      <c r="CF46" s="17">
        <v>743</v>
      </c>
      <c r="CG46" s="17">
        <v>915</v>
      </c>
      <c r="CH46" s="17">
        <v>0</v>
      </c>
      <c r="CI46" s="17">
        <v>15</v>
      </c>
      <c r="CJ46" s="17">
        <v>0</v>
      </c>
      <c r="CK46" s="17">
        <v>2938</v>
      </c>
      <c r="CL46" s="17">
        <v>0</v>
      </c>
      <c r="CM46" s="17">
        <v>2938</v>
      </c>
      <c r="CN46" s="17">
        <v>2000</v>
      </c>
      <c r="CO46" s="17">
        <v>602</v>
      </c>
      <c r="CP46" s="17">
        <v>239</v>
      </c>
      <c r="CQ46" s="17">
        <v>97</v>
      </c>
      <c r="CR46" s="17">
        <v>681</v>
      </c>
      <c r="CS46" s="17">
        <v>0</v>
      </c>
      <c r="CT46" s="17">
        <v>505</v>
      </c>
      <c r="CU46" s="17">
        <v>42</v>
      </c>
      <c r="CV46" s="17">
        <v>92</v>
      </c>
      <c r="CW46" s="17">
        <v>42</v>
      </c>
      <c r="CX46" s="17">
        <v>0</v>
      </c>
      <c r="CY46" s="17">
        <v>64550</v>
      </c>
      <c r="CZ46" s="17">
        <v>2163</v>
      </c>
      <c r="DA46" s="17">
        <v>0</v>
      </c>
      <c r="DB46" s="17">
        <v>0</v>
      </c>
      <c r="DC46" s="17">
        <v>0</v>
      </c>
      <c r="DD46" s="17">
        <v>0</v>
      </c>
      <c r="DE46" s="17">
        <v>0</v>
      </c>
      <c r="DF46" s="17">
        <v>0</v>
      </c>
      <c r="DG46" s="17">
        <v>0</v>
      </c>
      <c r="DH46" s="17">
        <v>0</v>
      </c>
      <c r="DI46" s="17">
        <v>14848</v>
      </c>
      <c r="DJ46" s="17">
        <v>8933</v>
      </c>
      <c r="DK46" s="17">
        <v>198</v>
      </c>
      <c r="DL46" s="17">
        <v>0</v>
      </c>
      <c r="DM46" s="17">
        <v>0</v>
      </c>
      <c r="DN46" s="17">
        <v>0</v>
      </c>
      <c r="DO46" s="17">
        <v>0</v>
      </c>
      <c r="DP46" s="17">
        <v>0</v>
      </c>
      <c r="DQ46" s="17">
        <v>5707</v>
      </c>
      <c r="DR46" s="17">
        <v>380</v>
      </c>
      <c r="DS46" s="17">
        <v>4632</v>
      </c>
      <c r="DT46" s="17">
        <v>4445</v>
      </c>
      <c r="DU46" s="17">
        <v>5335</v>
      </c>
      <c r="DV46" s="17">
        <v>383</v>
      </c>
      <c r="DW46" s="17">
        <v>2152</v>
      </c>
      <c r="DX46" s="17">
        <v>0</v>
      </c>
      <c r="DY46" s="17">
        <v>3062</v>
      </c>
      <c r="DZ46" s="17">
        <v>4434</v>
      </c>
      <c r="EA46" s="17">
        <v>0</v>
      </c>
      <c r="EB46" s="17">
        <v>6600</v>
      </c>
      <c r="EC46" s="17">
        <v>0</v>
      </c>
      <c r="ED46" s="17">
        <v>0</v>
      </c>
      <c r="EE46" s="17">
        <v>1108</v>
      </c>
      <c r="EF46" s="17">
        <v>170</v>
      </c>
      <c r="EG46" s="17">
        <v>29550</v>
      </c>
      <c r="EH46" s="17">
        <v>0</v>
      </c>
      <c r="EI46" s="17">
        <v>0</v>
      </c>
      <c r="EJ46" s="17">
        <v>1054</v>
      </c>
      <c r="EK46" s="17">
        <v>0</v>
      </c>
      <c r="EL46" s="17">
        <v>134</v>
      </c>
      <c r="EM46" s="17">
        <v>620</v>
      </c>
      <c r="EN46" s="17">
        <v>0</v>
      </c>
      <c r="EO46" s="17">
        <v>0</v>
      </c>
      <c r="EP46" s="17">
        <v>0</v>
      </c>
      <c r="EQ46" s="17">
        <v>0</v>
      </c>
      <c r="ER46" s="19">
        <v>0</v>
      </c>
      <c r="ES46" s="21">
        <v>0</v>
      </c>
      <c r="ET46" s="20">
        <v>120</v>
      </c>
      <c r="EU46" s="17">
        <v>0</v>
      </c>
      <c r="EV46" s="17">
        <v>120</v>
      </c>
      <c r="EW46" s="16">
        <v>0</v>
      </c>
      <c r="EX46" s="19">
        <v>2225</v>
      </c>
      <c r="EY46" s="18">
        <v>1910</v>
      </c>
      <c r="EZ46" s="18">
        <v>315</v>
      </c>
      <c r="FA46" s="18">
        <v>0</v>
      </c>
      <c r="FB46" s="18">
        <v>0</v>
      </c>
      <c r="FC46" s="18">
        <v>0</v>
      </c>
      <c r="FD46" s="17">
        <v>0</v>
      </c>
      <c r="FE46" s="16">
        <v>0</v>
      </c>
      <c r="FF46" s="15">
        <v>0</v>
      </c>
    </row>
    <row r="47" spans="1:162" x14ac:dyDescent="0.2">
      <c r="A47" s="23">
        <v>4613</v>
      </c>
      <c r="B47" s="23">
        <v>430173</v>
      </c>
      <c r="C47" s="24" t="s">
        <v>49</v>
      </c>
      <c r="D47" s="19">
        <v>2410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316</v>
      </c>
      <c r="M47" s="17">
        <v>786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569</v>
      </c>
      <c r="Y47" s="17">
        <v>0</v>
      </c>
      <c r="Z47" s="17">
        <v>281</v>
      </c>
      <c r="AA47" s="17">
        <v>0</v>
      </c>
      <c r="AB47" s="17">
        <v>0</v>
      </c>
      <c r="AC47" s="17">
        <v>262</v>
      </c>
      <c r="AD47" s="17">
        <v>0</v>
      </c>
      <c r="AE47" s="17">
        <v>0</v>
      </c>
      <c r="AF47" s="17">
        <v>60</v>
      </c>
      <c r="AG47" s="17">
        <v>136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8">
        <v>0</v>
      </c>
      <c r="AO47" s="17">
        <v>2410</v>
      </c>
      <c r="AP47" s="17">
        <v>0</v>
      </c>
      <c r="AQ47" s="16">
        <v>0</v>
      </c>
      <c r="AR47" s="19">
        <v>345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18</v>
      </c>
      <c r="BA47" s="17">
        <v>295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0</v>
      </c>
      <c r="BI47" s="17">
        <v>0</v>
      </c>
      <c r="BJ47" s="17">
        <v>32</v>
      </c>
      <c r="BK47" s="17">
        <v>0</v>
      </c>
      <c r="BL47" s="17">
        <v>0</v>
      </c>
      <c r="BM47" s="17">
        <v>0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345</v>
      </c>
      <c r="BZ47" s="17">
        <v>0</v>
      </c>
      <c r="CA47" s="16">
        <v>0</v>
      </c>
      <c r="CB47" s="19">
        <v>4850</v>
      </c>
      <c r="CC47" s="17">
        <v>9748</v>
      </c>
      <c r="CD47" s="17">
        <v>102</v>
      </c>
      <c r="CE47" s="17">
        <v>2380</v>
      </c>
      <c r="CF47" s="17">
        <v>1084</v>
      </c>
      <c r="CG47" s="17">
        <v>1296</v>
      </c>
      <c r="CH47" s="17">
        <v>0</v>
      </c>
      <c r="CI47" s="17">
        <v>30</v>
      </c>
      <c r="CJ47" s="17">
        <v>0</v>
      </c>
      <c r="CK47" s="17">
        <v>2817</v>
      </c>
      <c r="CL47" s="17">
        <v>37</v>
      </c>
      <c r="CM47" s="17">
        <v>2780</v>
      </c>
      <c r="CN47" s="17">
        <v>1831</v>
      </c>
      <c r="CO47" s="17">
        <v>582</v>
      </c>
      <c r="CP47" s="17">
        <v>160</v>
      </c>
      <c r="CQ47" s="17">
        <v>207</v>
      </c>
      <c r="CR47" s="17">
        <v>491</v>
      </c>
      <c r="CS47" s="17">
        <v>0</v>
      </c>
      <c r="CT47" s="17">
        <v>350</v>
      </c>
      <c r="CU47" s="17">
        <v>36</v>
      </c>
      <c r="CV47" s="17">
        <v>63</v>
      </c>
      <c r="CW47" s="17">
        <v>42</v>
      </c>
      <c r="CX47" s="17">
        <v>0</v>
      </c>
      <c r="CY47" s="17">
        <v>98721</v>
      </c>
      <c r="CZ47" s="17">
        <v>8900</v>
      </c>
      <c r="DA47" s="17">
        <v>0</v>
      </c>
      <c r="DB47" s="17">
        <v>0</v>
      </c>
      <c r="DC47" s="17">
        <v>900</v>
      </c>
      <c r="DD47" s="17">
        <v>0</v>
      </c>
      <c r="DE47" s="17">
        <v>711</v>
      </c>
      <c r="DF47" s="17">
        <v>0</v>
      </c>
      <c r="DG47" s="17">
        <v>0</v>
      </c>
      <c r="DH47" s="17">
        <v>0</v>
      </c>
      <c r="DI47" s="17">
        <v>21842</v>
      </c>
      <c r="DJ47" s="17">
        <v>17998</v>
      </c>
      <c r="DK47" s="17">
        <v>0</v>
      </c>
      <c r="DL47" s="17">
        <v>0</v>
      </c>
      <c r="DM47" s="17">
        <v>934</v>
      </c>
      <c r="DN47" s="17">
        <v>0</v>
      </c>
      <c r="DO47" s="17">
        <v>0</v>
      </c>
      <c r="DP47" s="17">
        <v>0</v>
      </c>
      <c r="DQ47" s="17">
        <v>6222</v>
      </c>
      <c r="DR47" s="17">
        <v>220</v>
      </c>
      <c r="DS47" s="17">
        <v>5336</v>
      </c>
      <c r="DT47" s="17">
        <v>1017</v>
      </c>
      <c r="DU47" s="17">
        <v>2340</v>
      </c>
      <c r="DV47" s="17">
        <v>3113</v>
      </c>
      <c r="DW47" s="17">
        <v>3024</v>
      </c>
      <c r="DX47" s="17">
        <v>0</v>
      </c>
      <c r="DY47" s="17">
        <v>4040</v>
      </c>
      <c r="DZ47" s="17">
        <v>7562</v>
      </c>
      <c r="EA47" s="17">
        <v>0</v>
      </c>
      <c r="EB47" s="17">
        <v>10831</v>
      </c>
      <c r="EC47" s="17">
        <v>1679</v>
      </c>
      <c r="ED47" s="17">
        <v>0</v>
      </c>
      <c r="EE47" s="17">
        <v>1902</v>
      </c>
      <c r="EF47" s="17">
        <v>150</v>
      </c>
      <c r="EG47" s="17">
        <v>34530</v>
      </c>
      <c r="EH47" s="17">
        <v>0</v>
      </c>
      <c r="EI47" s="17">
        <v>0</v>
      </c>
      <c r="EJ47" s="17">
        <v>503</v>
      </c>
      <c r="EK47" s="17">
        <v>0</v>
      </c>
      <c r="EL47" s="17">
        <v>213</v>
      </c>
      <c r="EM47" s="17">
        <v>175</v>
      </c>
      <c r="EN47" s="17">
        <v>0</v>
      </c>
      <c r="EO47" s="17">
        <v>0</v>
      </c>
      <c r="EP47" s="17">
        <v>0</v>
      </c>
      <c r="EQ47" s="17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1393</v>
      </c>
      <c r="EY47" s="18">
        <v>1208</v>
      </c>
      <c r="EZ47" s="18">
        <v>185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4614</v>
      </c>
      <c r="B48" s="23">
        <v>430179</v>
      </c>
      <c r="C48" s="24" t="s">
        <v>48</v>
      </c>
      <c r="D48" s="19">
        <v>837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148</v>
      </c>
      <c r="M48" s="17">
        <v>295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248</v>
      </c>
      <c r="Y48" s="17">
        <v>0</v>
      </c>
      <c r="Z48" s="17">
        <v>81</v>
      </c>
      <c r="AA48" s="17">
        <v>0</v>
      </c>
      <c r="AB48" s="17">
        <v>38</v>
      </c>
      <c r="AC48" s="17">
        <v>27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8">
        <v>0</v>
      </c>
      <c r="AO48" s="17">
        <v>837</v>
      </c>
      <c r="AP48" s="17">
        <v>0</v>
      </c>
      <c r="AQ48" s="16">
        <v>0</v>
      </c>
      <c r="AR48" s="19">
        <v>396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50</v>
      </c>
      <c r="BA48" s="17">
        <v>259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57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30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396</v>
      </c>
      <c r="BZ48" s="17">
        <v>0</v>
      </c>
      <c r="CA48" s="16">
        <v>0</v>
      </c>
      <c r="CB48" s="19">
        <v>2054</v>
      </c>
      <c r="CC48" s="17">
        <v>4454</v>
      </c>
      <c r="CD48" s="17">
        <v>142</v>
      </c>
      <c r="CE48" s="17">
        <v>1208</v>
      </c>
      <c r="CF48" s="17">
        <v>554</v>
      </c>
      <c r="CG48" s="17">
        <v>654</v>
      </c>
      <c r="CH48" s="17">
        <v>0</v>
      </c>
      <c r="CI48" s="17">
        <v>30</v>
      </c>
      <c r="CJ48" s="17">
        <v>0</v>
      </c>
      <c r="CK48" s="17">
        <v>1348</v>
      </c>
      <c r="CL48" s="17">
        <v>0</v>
      </c>
      <c r="CM48" s="17">
        <v>1348</v>
      </c>
      <c r="CN48" s="17">
        <v>460</v>
      </c>
      <c r="CO48" s="17">
        <v>624</v>
      </c>
      <c r="CP48" s="17">
        <v>159</v>
      </c>
      <c r="CQ48" s="17">
        <v>105</v>
      </c>
      <c r="CR48" s="17">
        <v>348</v>
      </c>
      <c r="CS48" s="17">
        <v>0</v>
      </c>
      <c r="CT48" s="17">
        <v>266</v>
      </c>
      <c r="CU48" s="17">
        <v>21</v>
      </c>
      <c r="CV48" s="17">
        <v>37</v>
      </c>
      <c r="CW48" s="17">
        <v>24</v>
      </c>
      <c r="CX48" s="17">
        <v>0</v>
      </c>
      <c r="CY48" s="17">
        <v>36321</v>
      </c>
      <c r="CZ48" s="17">
        <v>5403</v>
      </c>
      <c r="DA48" s="17">
        <v>0</v>
      </c>
      <c r="DB48" s="17">
        <v>0</v>
      </c>
      <c r="DC48" s="17">
        <v>0</v>
      </c>
      <c r="DD48" s="17">
        <v>0</v>
      </c>
      <c r="DE48" s="17">
        <v>1800</v>
      </c>
      <c r="DF48" s="17">
        <v>0</v>
      </c>
      <c r="DG48" s="17">
        <v>0</v>
      </c>
      <c r="DH48" s="17">
        <v>0</v>
      </c>
      <c r="DI48" s="17">
        <v>7594</v>
      </c>
      <c r="DJ48" s="17">
        <v>8110</v>
      </c>
      <c r="DK48" s="17">
        <v>0</v>
      </c>
      <c r="DL48" s="17">
        <v>0</v>
      </c>
      <c r="DM48" s="17">
        <v>0</v>
      </c>
      <c r="DN48" s="17">
        <v>0</v>
      </c>
      <c r="DO48" s="17">
        <v>0</v>
      </c>
      <c r="DP48" s="17">
        <v>0</v>
      </c>
      <c r="DQ48" s="17">
        <v>1872</v>
      </c>
      <c r="DR48" s="17">
        <v>380</v>
      </c>
      <c r="DS48" s="17">
        <v>1476</v>
      </c>
      <c r="DT48" s="17">
        <v>629</v>
      </c>
      <c r="DU48" s="17">
        <v>2695</v>
      </c>
      <c r="DV48" s="17">
        <v>2108</v>
      </c>
      <c r="DW48" s="17">
        <v>0</v>
      </c>
      <c r="DX48" s="17">
        <v>0</v>
      </c>
      <c r="DY48" s="17">
        <v>1881</v>
      </c>
      <c r="DZ48" s="17">
        <v>0</v>
      </c>
      <c r="EA48" s="17">
        <v>0</v>
      </c>
      <c r="EB48" s="17">
        <v>1253</v>
      </c>
      <c r="EC48" s="17">
        <v>0</v>
      </c>
      <c r="ED48" s="17">
        <v>0</v>
      </c>
      <c r="EE48" s="17">
        <v>1120</v>
      </c>
      <c r="EF48" s="17">
        <v>0</v>
      </c>
      <c r="EG48" s="17">
        <v>23770</v>
      </c>
      <c r="EH48" s="17">
        <v>0</v>
      </c>
      <c r="EI48" s="17">
        <v>0</v>
      </c>
      <c r="EJ48" s="17">
        <v>0</v>
      </c>
      <c r="EK48" s="17">
        <v>0</v>
      </c>
      <c r="EL48" s="17">
        <v>40</v>
      </c>
      <c r="EM48" s="17">
        <v>135</v>
      </c>
      <c r="EN48" s="17">
        <v>0</v>
      </c>
      <c r="EO48" s="17">
        <v>0</v>
      </c>
      <c r="EP48" s="17">
        <v>0</v>
      </c>
      <c r="EQ48" s="17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326</v>
      </c>
      <c r="EY48" s="18">
        <v>242</v>
      </c>
      <c r="EZ48" s="18">
        <v>84</v>
      </c>
      <c r="FA48" s="18">
        <v>0</v>
      </c>
      <c r="FB48" s="18">
        <v>0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4615</v>
      </c>
      <c r="B49" s="23">
        <v>430183</v>
      </c>
      <c r="C49" s="24" t="s">
        <v>47</v>
      </c>
      <c r="D49" s="19">
        <v>1095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209</v>
      </c>
      <c r="M49" s="17">
        <v>618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215</v>
      </c>
      <c r="Y49" s="17">
        <v>0</v>
      </c>
      <c r="Z49" s="17">
        <v>53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8">
        <v>0</v>
      </c>
      <c r="AO49" s="17">
        <v>1095</v>
      </c>
      <c r="AP49" s="17">
        <v>0</v>
      </c>
      <c r="AQ49" s="16">
        <v>0</v>
      </c>
      <c r="AR49" s="19">
        <v>619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26</v>
      </c>
      <c r="BA49" s="17">
        <v>460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82</v>
      </c>
      <c r="BI49" s="17">
        <v>0</v>
      </c>
      <c r="BJ49" s="17">
        <v>17</v>
      </c>
      <c r="BK49" s="17">
        <v>0</v>
      </c>
      <c r="BL49" s="17">
        <v>0</v>
      </c>
      <c r="BM49" s="17">
        <v>0</v>
      </c>
      <c r="BN49" s="17">
        <v>13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21</v>
      </c>
      <c r="BW49" s="17">
        <v>0</v>
      </c>
      <c r="BX49" s="17">
        <v>0</v>
      </c>
      <c r="BY49" s="17">
        <v>619</v>
      </c>
      <c r="BZ49" s="17">
        <v>0</v>
      </c>
      <c r="CA49" s="16">
        <v>0</v>
      </c>
      <c r="CB49" s="19">
        <v>1460</v>
      </c>
      <c r="CC49" s="17">
        <v>3818</v>
      </c>
      <c r="CD49" s="17">
        <v>50</v>
      </c>
      <c r="CE49" s="17">
        <v>954</v>
      </c>
      <c r="CF49" s="17">
        <v>415</v>
      </c>
      <c r="CG49" s="17">
        <v>539</v>
      </c>
      <c r="CH49" s="17">
        <v>0</v>
      </c>
      <c r="CI49" s="17">
        <v>12</v>
      </c>
      <c r="CJ49" s="17">
        <v>0</v>
      </c>
      <c r="CK49" s="17">
        <v>2969</v>
      </c>
      <c r="CL49" s="17">
        <v>0</v>
      </c>
      <c r="CM49" s="17">
        <v>2969</v>
      </c>
      <c r="CN49" s="17">
        <v>2010</v>
      </c>
      <c r="CO49" s="17">
        <v>635</v>
      </c>
      <c r="CP49" s="17">
        <v>60</v>
      </c>
      <c r="CQ49" s="17">
        <v>264</v>
      </c>
      <c r="CR49" s="17">
        <v>348</v>
      </c>
      <c r="CS49" s="17">
        <v>0</v>
      </c>
      <c r="CT49" s="17">
        <v>266</v>
      </c>
      <c r="CU49" s="17">
        <v>21</v>
      </c>
      <c r="CV49" s="17">
        <v>37</v>
      </c>
      <c r="CW49" s="17">
        <v>24</v>
      </c>
      <c r="CX49" s="17">
        <v>0</v>
      </c>
      <c r="CY49" s="17">
        <v>46363</v>
      </c>
      <c r="CZ49" s="17">
        <v>2157</v>
      </c>
      <c r="DA49" s="17">
        <v>0</v>
      </c>
      <c r="DB49" s="17">
        <v>0</v>
      </c>
      <c r="DC49" s="17">
        <v>0</v>
      </c>
      <c r="DD49" s="17">
        <v>0</v>
      </c>
      <c r="DE49" s="17">
        <v>210</v>
      </c>
      <c r="DF49" s="17">
        <v>0</v>
      </c>
      <c r="DG49" s="17">
        <v>0</v>
      </c>
      <c r="DH49" s="17">
        <v>0</v>
      </c>
      <c r="DI49" s="17">
        <v>3945</v>
      </c>
      <c r="DJ49" s="17">
        <v>7059</v>
      </c>
      <c r="DK49" s="17">
        <v>1638</v>
      </c>
      <c r="DL49" s="17">
        <v>0</v>
      </c>
      <c r="DM49" s="17">
        <v>0</v>
      </c>
      <c r="DN49" s="17">
        <v>0</v>
      </c>
      <c r="DO49" s="17">
        <v>0</v>
      </c>
      <c r="DP49" s="17">
        <v>0</v>
      </c>
      <c r="DQ49" s="17">
        <v>3092</v>
      </c>
      <c r="DR49" s="17">
        <v>240</v>
      </c>
      <c r="DS49" s="17">
        <v>2519</v>
      </c>
      <c r="DT49" s="17">
        <v>483</v>
      </c>
      <c r="DU49" s="17">
        <v>1249</v>
      </c>
      <c r="DV49" s="17">
        <v>305</v>
      </c>
      <c r="DW49" s="17">
        <v>1928</v>
      </c>
      <c r="DX49" s="17">
        <v>0</v>
      </c>
      <c r="DY49" s="17">
        <v>2970</v>
      </c>
      <c r="DZ49" s="17">
        <v>9624</v>
      </c>
      <c r="EA49" s="17">
        <v>0</v>
      </c>
      <c r="EB49" s="17">
        <v>5933</v>
      </c>
      <c r="EC49" s="17">
        <v>0</v>
      </c>
      <c r="ED49" s="17">
        <v>0</v>
      </c>
      <c r="EE49" s="17">
        <v>3011</v>
      </c>
      <c r="EF49" s="17">
        <v>0</v>
      </c>
      <c r="EG49" s="17">
        <v>39800</v>
      </c>
      <c r="EH49" s="17">
        <v>0</v>
      </c>
      <c r="EI49" s="17">
        <v>0</v>
      </c>
      <c r="EJ49" s="17">
        <v>0</v>
      </c>
      <c r="EK49" s="17">
        <v>0</v>
      </c>
      <c r="EL49" s="17">
        <v>1153</v>
      </c>
      <c r="EM49" s="17">
        <v>207</v>
      </c>
      <c r="EN49" s="17">
        <v>0</v>
      </c>
      <c r="EO49" s="17">
        <v>0</v>
      </c>
      <c r="EP49" s="17">
        <v>0</v>
      </c>
      <c r="EQ49" s="17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2796</v>
      </c>
      <c r="EY49" s="18">
        <v>1972</v>
      </c>
      <c r="EZ49" s="18">
        <v>295</v>
      </c>
      <c r="FA49" s="18">
        <v>509</v>
      </c>
      <c r="FB49" s="18">
        <v>20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4616</v>
      </c>
      <c r="B50" s="23">
        <v>430187</v>
      </c>
      <c r="C50" s="24" t="s">
        <v>46</v>
      </c>
      <c r="D50" s="19">
        <v>666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105</v>
      </c>
      <c r="M50" s="17">
        <v>363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97</v>
      </c>
      <c r="Y50" s="17">
        <v>0</v>
      </c>
      <c r="Z50" s="17">
        <v>0</v>
      </c>
      <c r="AA50" s="17">
        <v>0</v>
      </c>
      <c r="AB50" s="17">
        <v>0</v>
      </c>
      <c r="AC50" s="17">
        <v>101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8">
        <v>0</v>
      </c>
      <c r="AO50" s="17">
        <v>666</v>
      </c>
      <c r="AP50" s="17">
        <v>0</v>
      </c>
      <c r="AQ50" s="16">
        <v>0</v>
      </c>
      <c r="AR50" s="19">
        <v>465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32</v>
      </c>
      <c r="BA50" s="17">
        <v>281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152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465</v>
      </c>
      <c r="BZ50" s="17">
        <v>0</v>
      </c>
      <c r="CA50" s="16">
        <v>0</v>
      </c>
      <c r="CB50" s="19">
        <v>1414</v>
      </c>
      <c r="CC50" s="17">
        <v>2985</v>
      </c>
      <c r="CD50" s="17">
        <v>100</v>
      </c>
      <c r="CE50" s="17">
        <v>756</v>
      </c>
      <c r="CF50" s="17">
        <v>334</v>
      </c>
      <c r="CG50" s="17">
        <v>422</v>
      </c>
      <c r="CH50" s="17">
        <v>0</v>
      </c>
      <c r="CI50" s="17">
        <v>12</v>
      </c>
      <c r="CJ50" s="17">
        <v>0</v>
      </c>
      <c r="CK50" s="17">
        <v>2507</v>
      </c>
      <c r="CL50" s="17">
        <v>0</v>
      </c>
      <c r="CM50" s="17">
        <v>2507</v>
      </c>
      <c r="CN50" s="17">
        <v>1751</v>
      </c>
      <c r="CO50" s="17">
        <v>735</v>
      </c>
      <c r="CP50" s="17">
        <v>0</v>
      </c>
      <c r="CQ50" s="17">
        <v>21</v>
      </c>
      <c r="CR50" s="17">
        <v>348</v>
      </c>
      <c r="CS50" s="17">
        <v>0</v>
      </c>
      <c r="CT50" s="17">
        <v>266</v>
      </c>
      <c r="CU50" s="17">
        <v>21</v>
      </c>
      <c r="CV50" s="17">
        <v>37</v>
      </c>
      <c r="CW50" s="17">
        <v>24</v>
      </c>
      <c r="CX50" s="17">
        <v>0</v>
      </c>
      <c r="CY50" s="17">
        <v>35630</v>
      </c>
      <c r="CZ50" s="17">
        <v>5897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4633</v>
      </c>
      <c r="DJ50" s="17">
        <v>0</v>
      </c>
      <c r="DK50" s="17">
        <v>0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938</v>
      </c>
      <c r="DR50" s="17">
        <v>0</v>
      </c>
      <c r="DS50" s="17">
        <v>2760</v>
      </c>
      <c r="DT50" s="17">
        <v>0</v>
      </c>
      <c r="DU50" s="17">
        <v>855</v>
      </c>
      <c r="DV50" s="17">
        <v>4345</v>
      </c>
      <c r="DW50" s="17">
        <v>524</v>
      </c>
      <c r="DX50" s="17">
        <v>0</v>
      </c>
      <c r="DY50" s="17">
        <v>0</v>
      </c>
      <c r="DZ50" s="17">
        <v>8552</v>
      </c>
      <c r="EA50" s="17">
        <v>0</v>
      </c>
      <c r="EB50" s="17">
        <v>5696</v>
      </c>
      <c r="EC50" s="17">
        <v>0</v>
      </c>
      <c r="ED50" s="17">
        <v>0</v>
      </c>
      <c r="EE50" s="17">
        <v>1430</v>
      </c>
      <c r="EF50" s="17">
        <v>0</v>
      </c>
      <c r="EG50" s="17">
        <v>12500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0</v>
      </c>
      <c r="EN50" s="17">
        <v>0</v>
      </c>
      <c r="EO50" s="17">
        <v>0</v>
      </c>
      <c r="EP50" s="17">
        <v>0</v>
      </c>
      <c r="EQ50" s="17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540</v>
      </c>
      <c r="EY50" s="18">
        <v>480</v>
      </c>
      <c r="EZ50" s="18">
        <v>60</v>
      </c>
      <c r="FA50" s="18">
        <v>0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4617</v>
      </c>
      <c r="B51" s="23">
        <v>430189</v>
      </c>
      <c r="C51" s="24" t="s">
        <v>45</v>
      </c>
      <c r="D51" s="19">
        <v>1868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175</v>
      </c>
      <c r="M51" s="17">
        <v>545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501</v>
      </c>
      <c r="Y51" s="17">
        <v>0</v>
      </c>
      <c r="Z51" s="17">
        <v>185</v>
      </c>
      <c r="AA51" s="17">
        <v>0</v>
      </c>
      <c r="AB51" s="17">
        <v>0</v>
      </c>
      <c r="AC51" s="17">
        <v>162</v>
      </c>
      <c r="AD51" s="17">
        <v>0</v>
      </c>
      <c r="AE51" s="17">
        <v>206</v>
      </c>
      <c r="AF51" s="17">
        <v>92</v>
      </c>
      <c r="AG51" s="17">
        <v>0</v>
      </c>
      <c r="AH51" s="17">
        <v>2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8">
        <v>0</v>
      </c>
      <c r="AO51" s="17">
        <v>1868</v>
      </c>
      <c r="AP51" s="17">
        <v>0</v>
      </c>
      <c r="AQ51" s="16">
        <v>0</v>
      </c>
      <c r="AR51" s="19">
        <v>330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18</v>
      </c>
      <c r="BA51" s="17">
        <v>138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116</v>
      </c>
      <c r="BI51" s="17">
        <v>0</v>
      </c>
      <c r="BJ51" s="17">
        <v>36</v>
      </c>
      <c r="BK51" s="17">
        <v>0</v>
      </c>
      <c r="BL51" s="17">
        <v>0</v>
      </c>
      <c r="BM51" s="17">
        <v>0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22</v>
      </c>
      <c r="BW51" s="17">
        <v>0</v>
      </c>
      <c r="BX51" s="17">
        <v>0</v>
      </c>
      <c r="BY51" s="17">
        <v>330</v>
      </c>
      <c r="BZ51" s="17">
        <v>0</v>
      </c>
      <c r="CA51" s="16">
        <v>0</v>
      </c>
      <c r="CB51" s="19">
        <v>3725</v>
      </c>
      <c r="CC51" s="17">
        <v>7800</v>
      </c>
      <c r="CD51" s="17">
        <v>71</v>
      </c>
      <c r="CE51" s="17">
        <v>2015</v>
      </c>
      <c r="CF51" s="17">
        <v>937</v>
      </c>
      <c r="CG51" s="17">
        <v>1078</v>
      </c>
      <c r="CH51" s="17">
        <v>0</v>
      </c>
      <c r="CI51" s="17">
        <v>30</v>
      </c>
      <c r="CJ51" s="17">
        <v>0</v>
      </c>
      <c r="CK51" s="17">
        <v>2730</v>
      </c>
      <c r="CL51" s="17">
        <v>118</v>
      </c>
      <c r="CM51" s="17">
        <v>2612</v>
      </c>
      <c r="CN51" s="17">
        <v>1518</v>
      </c>
      <c r="CO51" s="17">
        <v>867</v>
      </c>
      <c r="CP51" s="17">
        <v>101</v>
      </c>
      <c r="CQ51" s="17">
        <v>126</v>
      </c>
      <c r="CR51" s="17">
        <v>348</v>
      </c>
      <c r="CS51" s="17">
        <v>0</v>
      </c>
      <c r="CT51" s="17">
        <v>266</v>
      </c>
      <c r="CU51" s="17">
        <v>21</v>
      </c>
      <c r="CV51" s="17">
        <v>37</v>
      </c>
      <c r="CW51" s="17">
        <v>24</v>
      </c>
      <c r="CX51" s="17">
        <v>0</v>
      </c>
      <c r="CY51" s="17">
        <v>60999</v>
      </c>
      <c r="CZ51" s="17">
        <v>5958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15804</v>
      </c>
      <c r="DJ51" s="17">
        <v>4201</v>
      </c>
      <c r="DK51" s="17">
        <v>852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2681</v>
      </c>
      <c r="DR51" s="17">
        <v>566</v>
      </c>
      <c r="DS51" s="17">
        <v>4662</v>
      </c>
      <c r="DT51" s="17">
        <v>0</v>
      </c>
      <c r="DU51" s="17">
        <v>6294</v>
      </c>
      <c r="DV51" s="17">
        <v>3335</v>
      </c>
      <c r="DW51" s="17">
        <v>3075</v>
      </c>
      <c r="DX51" s="17">
        <v>0</v>
      </c>
      <c r="DY51" s="17">
        <v>0</v>
      </c>
      <c r="DZ51" s="17">
        <v>6976</v>
      </c>
      <c r="EA51" s="17">
        <v>0</v>
      </c>
      <c r="EB51" s="17">
        <v>6085</v>
      </c>
      <c r="EC51" s="17">
        <v>420</v>
      </c>
      <c r="ED51" s="17">
        <v>0</v>
      </c>
      <c r="EE51" s="17">
        <v>0</v>
      </c>
      <c r="EF51" s="17">
        <v>90</v>
      </c>
      <c r="EG51" s="17">
        <v>38920</v>
      </c>
      <c r="EH51" s="17">
        <v>0</v>
      </c>
      <c r="EI51" s="17">
        <v>0</v>
      </c>
      <c r="EJ51" s="17">
        <v>589</v>
      </c>
      <c r="EK51" s="17">
        <v>0</v>
      </c>
      <c r="EL51" s="17">
        <v>682</v>
      </c>
      <c r="EM51" s="17">
        <v>252</v>
      </c>
      <c r="EN51" s="17">
        <v>0</v>
      </c>
      <c r="EO51" s="17">
        <v>0</v>
      </c>
      <c r="EP51" s="17">
        <v>0</v>
      </c>
      <c r="EQ51" s="17">
        <v>0</v>
      </c>
      <c r="ER51" s="19">
        <v>0</v>
      </c>
      <c r="ES51" s="21">
        <v>0</v>
      </c>
      <c r="ET51" s="20">
        <v>62</v>
      </c>
      <c r="EU51" s="17">
        <v>0</v>
      </c>
      <c r="EV51" s="17">
        <v>62</v>
      </c>
      <c r="EW51" s="16">
        <v>0</v>
      </c>
      <c r="EX51" s="19">
        <v>1308</v>
      </c>
      <c r="EY51" s="18">
        <v>1040</v>
      </c>
      <c r="EZ51" s="18">
        <v>198</v>
      </c>
      <c r="FA51" s="18">
        <v>0</v>
      </c>
      <c r="FB51" s="18">
        <v>70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4618</v>
      </c>
      <c r="B52" s="23">
        <v>430195</v>
      </c>
      <c r="C52" s="24" t="s">
        <v>44</v>
      </c>
      <c r="D52" s="19">
        <v>3440</v>
      </c>
      <c r="E52" s="17">
        <v>367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423</v>
      </c>
      <c r="M52" s="17">
        <v>449</v>
      </c>
      <c r="N52" s="17">
        <v>0</v>
      </c>
      <c r="O52" s="17">
        <v>278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790</v>
      </c>
      <c r="Y52" s="17">
        <v>0</v>
      </c>
      <c r="Z52" s="17">
        <v>406</v>
      </c>
      <c r="AA52" s="17">
        <v>19</v>
      </c>
      <c r="AB52" s="17">
        <v>0</v>
      </c>
      <c r="AC52" s="17">
        <v>307</v>
      </c>
      <c r="AD52" s="17">
        <v>0</v>
      </c>
      <c r="AE52" s="17">
        <v>226</v>
      </c>
      <c r="AF52" s="17">
        <v>149</v>
      </c>
      <c r="AG52" s="17">
        <v>18</v>
      </c>
      <c r="AH52" s="17">
        <v>8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8">
        <v>0</v>
      </c>
      <c r="AO52" s="17">
        <v>3440</v>
      </c>
      <c r="AP52" s="17">
        <v>0</v>
      </c>
      <c r="AQ52" s="16">
        <v>0</v>
      </c>
      <c r="AR52" s="19">
        <v>1581</v>
      </c>
      <c r="AS52" s="17">
        <v>27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150</v>
      </c>
      <c r="BA52" s="17">
        <v>929</v>
      </c>
      <c r="BB52" s="17">
        <v>130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78</v>
      </c>
      <c r="BI52" s="17">
        <v>0</v>
      </c>
      <c r="BJ52" s="17">
        <v>107</v>
      </c>
      <c r="BK52" s="17">
        <v>0</v>
      </c>
      <c r="BL52" s="17">
        <v>7</v>
      </c>
      <c r="BM52" s="17">
        <v>71</v>
      </c>
      <c r="BN52" s="17">
        <v>82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0</v>
      </c>
      <c r="BW52" s="17">
        <v>0</v>
      </c>
      <c r="BX52" s="17">
        <v>0</v>
      </c>
      <c r="BY52" s="17">
        <v>1581</v>
      </c>
      <c r="BZ52" s="17">
        <v>0</v>
      </c>
      <c r="CA52" s="16">
        <v>0</v>
      </c>
      <c r="CB52" s="19">
        <v>9824</v>
      </c>
      <c r="CC52" s="17">
        <v>17236</v>
      </c>
      <c r="CD52" s="17">
        <v>250</v>
      </c>
      <c r="CE52" s="17">
        <v>4902</v>
      </c>
      <c r="CF52" s="17">
        <v>2073</v>
      </c>
      <c r="CG52" s="17">
        <v>2829</v>
      </c>
      <c r="CH52" s="17">
        <v>0</v>
      </c>
      <c r="CI52" s="17">
        <v>48</v>
      </c>
      <c r="CJ52" s="17">
        <v>0</v>
      </c>
      <c r="CK52" s="17">
        <v>9519</v>
      </c>
      <c r="CL52" s="17">
        <v>16</v>
      </c>
      <c r="CM52" s="17">
        <v>9503</v>
      </c>
      <c r="CN52" s="17">
        <v>6590</v>
      </c>
      <c r="CO52" s="17">
        <v>1510</v>
      </c>
      <c r="CP52" s="17">
        <v>907</v>
      </c>
      <c r="CQ52" s="17">
        <v>496</v>
      </c>
      <c r="CR52" s="17">
        <v>2263</v>
      </c>
      <c r="CS52" s="17">
        <v>414</v>
      </c>
      <c r="CT52" s="17">
        <v>1358</v>
      </c>
      <c r="CU52" s="17">
        <v>127</v>
      </c>
      <c r="CV52" s="17">
        <v>254</v>
      </c>
      <c r="CW52" s="17">
        <v>110</v>
      </c>
      <c r="CX52" s="17">
        <v>0</v>
      </c>
      <c r="CY52" s="17">
        <v>163746</v>
      </c>
      <c r="CZ52" s="17">
        <v>15335</v>
      </c>
      <c r="DA52" s="17">
        <v>3758</v>
      </c>
      <c r="DB52" s="17">
        <v>0</v>
      </c>
      <c r="DC52" s="17">
        <v>0</v>
      </c>
      <c r="DD52" s="17">
        <v>0</v>
      </c>
      <c r="DE52" s="17">
        <v>5086</v>
      </c>
      <c r="DF52" s="17">
        <v>0</v>
      </c>
      <c r="DG52" s="17">
        <v>0</v>
      </c>
      <c r="DH52" s="17">
        <v>0</v>
      </c>
      <c r="DI52" s="17">
        <v>29012</v>
      </c>
      <c r="DJ52" s="17">
        <v>19931</v>
      </c>
      <c r="DK52" s="17">
        <v>1352</v>
      </c>
      <c r="DL52" s="17">
        <v>7050</v>
      </c>
      <c r="DM52" s="17">
        <v>900</v>
      </c>
      <c r="DN52" s="17">
        <v>0</v>
      </c>
      <c r="DO52" s="17">
        <v>0</v>
      </c>
      <c r="DP52" s="17">
        <v>0</v>
      </c>
      <c r="DQ52" s="17">
        <v>4300</v>
      </c>
      <c r="DR52" s="17">
        <v>3079</v>
      </c>
      <c r="DS52" s="17">
        <v>4900</v>
      </c>
      <c r="DT52" s="17">
        <v>5787</v>
      </c>
      <c r="DU52" s="17">
        <v>6840</v>
      </c>
      <c r="DV52" s="17">
        <v>4396</v>
      </c>
      <c r="DW52" s="17">
        <v>6215</v>
      </c>
      <c r="DX52" s="17">
        <v>0</v>
      </c>
      <c r="DY52" s="17">
        <v>3027</v>
      </c>
      <c r="DZ52" s="17">
        <v>21561</v>
      </c>
      <c r="EA52" s="17">
        <v>0</v>
      </c>
      <c r="EB52" s="17">
        <v>14060</v>
      </c>
      <c r="EC52" s="17">
        <v>507</v>
      </c>
      <c r="ED52" s="17">
        <v>0</v>
      </c>
      <c r="EE52" s="17">
        <v>6200</v>
      </c>
      <c r="EF52" s="17">
        <v>450</v>
      </c>
      <c r="EG52" s="17">
        <v>140830</v>
      </c>
      <c r="EH52" s="17">
        <v>0</v>
      </c>
      <c r="EI52" s="17">
        <v>0</v>
      </c>
      <c r="EJ52" s="17">
        <v>1816</v>
      </c>
      <c r="EK52" s="17">
        <v>0</v>
      </c>
      <c r="EL52" s="17">
        <v>0</v>
      </c>
      <c r="EM52" s="17">
        <v>821</v>
      </c>
      <c r="EN52" s="17">
        <v>0</v>
      </c>
      <c r="EO52" s="17">
        <v>0</v>
      </c>
      <c r="EP52" s="17">
        <v>0</v>
      </c>
      <c r="EQ52" s="17">
        <v>0</v>
      </c>
      <c r="ER52" s="19">
        <v>0</v>
      </c>
      <c r="ES52" s="21">
        <v>0</v>
      </c>
      <c r="ET52" s="20">
        <v>291</v>
      </c>
      <c r="EU52" s="17">
        <v>0</v>
      </c>
      <c r="EV52" s="17">
        <v>291</v>
      </c>
      <c r="EW52" s="16">
        <v>0</v>
      </c>
      <c r="EX52" s="19">
        <v>6466</v>
      </c>
      <c r="EY52" s="18">
        <v>4447</v>
      </c>
      <c r="EZ52" s="18">
        <v>1900</v>
      </c>
      <c r="FA52" s="18">
        <v>0</v>
      </c>
      <c r="FB52" s="18">
        <v>119</v>
      </c>
      <c r="FC52" s="18">
        <v>0</v>
      </c>
      <c r="FD52" s="17">
        <v>0</v>
      </c>
      <c r="FE52" s="16">
        <v>12</v>
      </c>
      <c r="FF52" s="15">
        <v>0</v>
      </c>
    </row>
    <row r="53" spans="1:162" x14ac:dyDescent="0.2">
      <c r="A53" s="23">
        <v>4619</v>
      </c>
      <c r="B53" s="23">
        <v>430208</v>
      </c>
      <c r="C53" s="24" t="s">
        <v>43</v>
      </c>
      <c r="D53" s="19">
        <v>761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34</v>
      </c>
      <c r="M53" s="17">
        <v>272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136</v>
      </c>
      <c r="Y53" s="17">
        <v>0</v>
      </c>
      <c r="Z53" s="17">
        <v>0</v>
      </c>
      <c r="AA53" s="17">
        <v>0</v>
      </c>
      <c r="AB53" s="17">
        <v>0</v>
      </c>
      <c r="AC53" s="17">
        <v>143</v>
      </c>
      <c r="AD53" s="17">
        <v>0</v>
      </c>
      <c r="AE53" s="17">
        <v>176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8">
        <v>0</v>
      </c>
      <c r="AO53" s="17">
        <v>761</v>
      </c>
      <c r="AP53" s="17">
        <v>0</v>
      </c>
      <c r="AQ53" s="16">
        <v>0</v>
      </c>
      <c r="AR53" s="19">
        <v>192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10</v>
      </c>
      <c r="BA53" s="17">
        <v>71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66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45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192</v>
      </c>
      <c r="BZ53" s="17">
        <v>0</v>
      </c>
      <c r="CA53" s="16">
        <v>0</v>
      </c>
      <c r="CB53" s="19">
        <v>1272</v>
      </c>
      <c r="CC53" s="17">
        <v>3424</v>
      </c>
      <c r="CD53" s="17">
        <v>57</v>
      </c>
      <c r="CE53" s="17">
        <v>840</v>
      </c>
      <c r="CF53" s="17">
        <v>351</v>
      </c>
      <c r="CG53" s="17">
        <v>489</v>
      </c>
      <c r="CH53" s="17">
        <v>0</v>
      </c>
      <c r="CI53" s="17">
        <v>0</v>
      </c>
      <c r="CJ53" s="17">
        <v>0</v>
      </c>
      <c r="CK53" s="17">
        <v>748</v>
      </c>
      <c r="CL53" s="17">
        <v>20</v>
      </c>
      <c r="CM53" s="17">
        <v>728</v>
      </c>
      <c r="CN53" s="17">
        <v>540</v>
      </c>
      <c r="CO53" s="17">
        <v>149</v>
      </c>
      <c r="CP53" s="17">
        <v>0</v>
      </c>
      <c r="CQ53" s="17">
        <v>39</v>
      </c>
      <c r="CR53" s="17">
        <v>345</v>
      </c>
      <c r="CS53" s="17">
        <v>0</v>
      </c>
      <c r="CT53" s="17">
        <v>266</v>
      </c>
      <c r="CU53" s="17">
        <v>18</v>
      </c>
      <c r="CV53" s="17">
        <v>37</v>
      </c>
      <c r="CW53" s="17">
        <v>24</v>
      </c>
      <c r="CX53" s="17">
        <v>0</v>
      </c>
      <c r="CY53" s="17">
        <v>33075</v>
      </c>
      <c r="CZ53" s="17">
        <v>3381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6303</v>
      </c>
      <c r="DJ53" s="17">
        <v>10563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2527</v>
      </c>
      <c r="DR53" s="17">
        <v>0</v>
      </c>
      <c r="DS53" s="17">
        <v>1432</v>
      </c>
      <c r="DT53" s="17">
        <v>396</v>
      </c>
      <c r="DU53" s="17">
        <v>0</v>
      </c>
      <c r="DV53" s="17">
        <v>2940</v>
      </c>
      <c r="DW53" s="17">
        <v>0</v>
      </c>
      <c r="DX53" s="17">
        <v>0</v>
      </c>
      <c r="DY53" s="17">
        <v>1571</v>
      </c>
      <c r="DZ53" s="17">
        <v>0</v>
      </c>
      <c r="EA53" s="17">
        <v>0</v>
      </c>
      <c r="EB53" s="17">
        <v>3253</v>
      </c>
      <c r="EC53" s="17">
        <v>0</v>
      </c>
      <c r="ED53" s="17">
        <v>0</v>
      </c>
      <c r="EE53" s="17">
        <v>709</v>
      </c>
      <c r="EF53" s="17">
        <v>0</v>
      </c>
      <c r="EG53" s="17">
        <v>15850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130</v>
      </c>
      <c r="EN53" s="17">
        <v>0</v>
      </c>
      <c r="EO53" s="17">
        <v>0</v>
      </c>
      <c r="EP53" s="17">
        <v>0</v>
      </c>
      <c r="EQ53" s="17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998</v>
      </c>
      <c r="EY53" s="18">
        <v>718</v>
      </c>
      <c r="EZ53" s="18">
        <v>280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4620</v>
      </c>
      <c r="B54" s="23">
        <v>430212</v>
      </c>
      <c r="C54" s="24" t="s">
        <v>42</v>
      </c>
      <c r="D54" s="19">
        <v>2675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340</v>
      </c>
      <c r="M54" s="17">
        <v>738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671</v>
      </c>
      <c r="Y54" s="17">
        <v>0</v>
      </c>
      <c r="Z54" s="17">
        <v>181</v>
      </c>
      <c r="AA54" s="17">
        <v>0</v>
      </c>
      <c r="AB54" s="17">
        <v>0</v>
      </c>
      <c r="AC54" s="17">
        <v>290</v>
      </c>
      <c r="AD54" s="17">
        <v>0</v>
      </c>
      <c r="AE54" s="17">
        <v>356</v>
      </c>
      <c r="AF54" s="17">
        <v>0</v>
      </c>
      <c r="AG54" s="17">
        <v>99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8">
        <v>0</v>
      </c>
      <c r="AO54" s="17">
        <v>2675</v>
      </c>
      <c r="AP54" s="17">
        <v>0</v>
      </c>
      <c r="AQ54" s="16">
        <v>0</v>
      </c>
      <c r="AR54" s="19">
        <v>902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662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120</v>
      </c>
      <c r="BI54" s="17">
        <v>0</v>
      </c>
      <c r="BJ54" s="17">
        <v>0</v>
      </c>
      <c r="BK54" s="17">
        <v>0</v>
      </c>
      <c r="BL54" s="17">
        <v>0</v>
      </c>
      <c r="BM54" s="17">
        <v>0</v>
      </c>
      <c r="BN54" s="17">
        <v>120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0</v>
      </c>
      <c r="BX54" s="17">
        <v>0</v>
      </c>
      <c r="BY54" s="17">
        <v>902</v>
      </c>
      <c r="BZ54" s="17">
        <v>0</v>
      </c>
      <c r="CA54" s="16">
        <v>0</v>
      </c>
      <c r="CB54" s="19">
        <v>5659</v>
      </c>
      <c r="CC54" s="17">
        <v>10465</v>
      </c>
      <c r="CD54" s="17">
        <v>332</v>
      </c>
      <c r="CE54" s="17">
        <v>2799</v>
      </c>
      <c r="CF54" s="17">
        <v>1334</v>
      </c>
      <c r="CG54" s="17">
        <v>1465</v>
      </c>
      <c r="CH54" s="17">
        <v>0</v>
      </c>
      <c r="CI54" s="17">
        <v>26</v>
      </c>
      <c r="CJ54" s="17">
        <v>0</v>
      </c>
      <c r="CK54" s="17">
        <v>14878</v>
      </c>
      <c r="CL54" s="17">
        <v>14</v>
      </c>
      <c r="CM54" s="17">
        <v>14864</v>
      </c>
      <c r="CN54" s="17">
        <v>10560</v>
      </c>
      <c r="CO54" s="17">
        <v>2722</v>
      </c>
      <c r="CP54" s="17">
        <v>595</v>
      </c>
      <c r="CQ54" s="17">
        <v>987</v>
      </c>
      <c r="CR54" s="17">
        <v>1183</v>
      </c>
      <c r="CS54" s="17">
        <v>357</v>
      </c>
      <c r="CT54" s="17">
        <v>517</v>
      </c>
      <c r="CU54" s="17">
        <v>74</v>
      </c>
      <c r="CV54" s="17">
        <v>172</v>
      </c>
      <c r="CW54" s="17">
        <v>63</v>
      </c>
      <c r="CX54" s="17">
        <v>0</v>
      </c>
      <c r="CY54" s="17">
        <v>164826</v>
      </c>
      <c r="CZ54" s="17">
        <v>9459</v>
      </c>
      <c r="DA54" s="17">
        <v>3412</v>
      </c>
      <c r="DB54" s="17">
        <v>0</v>
      </c>
      <c r="DC54" s="17">
        <v>0</v>
      </c>
      <c r="DD54" s="17">
        <v>0</v>
      </c>
      <c r="DE54" s="17">
        <v>4273</v>
      </c>
      <c r="DF54" s="17">
        <v>0</v>
      </c>
      <c r="DG54" s="17">
        <v>0</v>
      </c>
      <c r="DH54" s="17">
        <v>0</v>
      </c>
      <c r="DI54" s="17">
        <v>24091</v>
      </c>
      <c r="DJ54" s="17">
        <v>22352</v>
      </c>
      <c r="DK54" s="17">
        <v>3044</v>
      </c>
      <c r="DL54" s="17">
        <v>0</v>
      </c>
      <c r="DM54" s="17">
        <v>1697</v>
      </c>
      <c r="DN54" s="17">
        <v>0</v>
      </c>
      <c r="DO54" s="17">
        <v>0</v>
      </c>
      <c r="DP54" s="17">
        <v>0</v>
      </c>
      <c r="DQ54" s="17">
        <v>8763</v>
      </c>
      <c r="DR54" s="17">
        <v>1037</v>
      </c>
      <c r="DS54" s="17">
        <v>5784</v>
      </c>
      <c r="DT54" s="17">
        <v>0</v>
      </c>
      <c r="DU54" s="17">
        <v>4732</v>
      </c>
      <c r="DV54" s="17">
        <v>7006</v>
      </c>
      <c r="DW54" s="17">
        <v>3244</v>
      </c>
      <c r="DX54" s="17">
        <v>0</v>
      </c>
      <c r="DY54" s="17">
        <v>7552</v>
      </c>
      <c r="DZ54" s="17">
        <v>39529</v>
      </c>
      <c r="EA54" s="17">
        <v>0</v>
      </c>
      <c r="EB54" s="17">
        <v>17551</v>
      </c>
      <c r="EC54" s="17">
        <v>0</v>
      </c>
      <c r="ED54" s="17">
        <v>0</v>
      </c>
      <c r="EE54" s="17">
        <v>1300</v>
      </c>
      <c r="EF54" s="17">
        <v>0</v>
      </c>
      <c r="EG54" s="17">
        <v>95980</v>
      </c>
      <c r="EH54" s="17">
        <v>0</v>
      </c>
      <c r="EI54" s="17">
        <v>0</v>
      </c>
      <c r="EJ54" s="17">
        <v>0</v>
      </c>
      <c r="EK54" s="17">
        <v>0</v>
      </c>
      <c r="EL54" s="17">
        <v>2618</v>
      </c>
      <c r="EM54" s="17">
        <v>512</v>
      </c>
      <c r="EN54" s="17">
        <v>0</v>
      </c>
      <c r="EO54" s="17">
        <v>0</v>
      </c>
      <c r="EP54" s="17">
        <v>0</v>
      </c>
      <c r="EQ54" s="17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0</v>
      </c>
      <c r="EX54" s="19">
        <v>5253</v>
      </c>
      <c r="EY54" s="18">
        <v>4030</v>
      </c>
      <c r="EZ54" s="18">
        <v>750</v>
      </c>
      <c r="FA54" s="18">
        <v>400</v>
      </c>
      <c r="FB54" s="18">
        <v>73</v>
      </c>
      <c r="FC54" s="18">
        <v>0</v>
      </c>
      <c r="FD54" s="17">
        <v>0</v>
      </c>
      <c r="FE54" s="16">
        <v>0</v>
      </c>
      <c r="FF54" s="15">
        <v>0</v>
      </c>
    </row>
    <row r="55" spans="1:162" x14ac:dyDescent="0.2">
      <c r="A55" s="23">
        <v>4621</v>
      </c>
      <c r="B55" s="23">
        <v>430220</v>
      </c>
      <c r="C55" s="24" t="s">
        <v>41</v>
      </c>
      <c r="D55" s="19">
        <v>881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233</v>
      </c>
      <c r="M55" s="17">
        <v>204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162</v>
      </c>
      <c r="Y55" s="17">
        <v>0</v>
      </c>
      <c r="Z55" s="17">
        <v>0</v>
      </c>
      <c r="AA55" s="17">
        <v>0</v>
      </c>
      <c r="AB55" s="17">
        <v>0</v>
      </c>
      <c r="AC55" s="17">
        <v>282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8">
        <v>0</v>
      </c>
      <c r="AO55" s="17">
        <v>881</v>
      </c>
      <c r="AP55" s="17">
        <v>0</v>
      </c>
      <c r="AQ55" s="16">
        <v>0</v>
      </c>
      <c r="AR55" s="19">
        <v>523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50</v>
      </c>
      <c r="BA55" s="17">
        <v>172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77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224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523</v>
      </c>
      <c r="BZ55" s="17">
        <v>0</v>
      </c>
      <c r="CA55" s="16">
        <v>0</v>
      </c>
      <c r="CB55" s="19">
        <v>2349</v>
      </c>
      <c r="CC55" s="17">
        <v>4635</v>
      </c>
      <c r="CD55" s="17">
        <v>51</v>
      </c>
      <c r="CE55" s="17">
        <v>1220</v>
      </c>
      <c r="CF55" s="17">
        <v>551</v>
      </c>
      <c r="CG55" s="17">
        <v>669</v>
      </c>
      <c r="CH55" s="17">
        <v>0</v>
      </c>
      <c r="CI55" s="17">
        <v>0</v>
      </c>
      <c r="CJ55" s="17">
        <v>0</v>
      </c>
      <c r="CK55" s="17">
        <v>1556</v>
      </c>
      <c r="CL55" s="17">
        <v>21</v>
      </c>
      <c r="CM55" s="17">
        <v>1535</v>
      </c>
      <c r="CN55" s="17">
        <v>815</v>
      </c>
      <c r="CO55" s="17">
        <v>562</v>
      </c>
      <c r="CP55" s="17">
        <v>15</v>
      </c>
      <c r="CQ55" s="17">
        <v>143</v>
      </c>
      <c r="CR55" s="17">
        <v>348</v>
      </c>
      <c r="CS55" s="17">
        <v>0</v>
      </c>
      <c r="CT55" s="17">
        <v>266</v>
      </c>
      <c r="CU55" s="17">
        <v>21</v>
      </c>
      <c r="CV55" s="17">
        <v>37</v>
      </c>
      <c r="CW55" s="17">
        <v>24</v>
      </c>
      <c r="CX55" s="17">
        <v>0</v>
      </c>
      <c r="CY55" s="17">
        <v>68958</v>
      </c>
      <c r="CZ55" s="17">
        <v>7009</v>
      </c>
      <c r="DA55" s="17">
        <v>858</v>
      </c>
      <c r="DB55" s="17">
        <v>0</v>
      </c>
      <c r="DC55" s="17">
        <v>0</v>
      </c>
      <c r="DD55" s="17">
        <v>0</v>
      </c>
      <c r="DE55" s="17">
        <v>20</v>
      </c>
      <c r="DF55" s="17">
        <v>0</v>
      </c>
      <c r="DG55" s="17">
        <v>0</v>
      </c>
      <c r="DH55" s="17">
        <v>0</v>
      </c>
      <c r="DI55" s="17">
        <v>10245</v>
      </c>
      <c r="DJ55" s="17">
        <v>13084</v>
      </c>
      <c r="DK55" s="17">
        <v>0</v>
      </c>
      <c r="DL55" s="17">
        <v>63</v>
      </c>
      <c r="DM55" s="17">
        <v>0</v>
      </c>
      <c r="DN55" s="17">
        <v>0</v>
      </c>
      <c r="DO55" s="17">
        <v>0</v>
      </c>
      <c r="DP55" s="17">
        <v>0</v>
      </c>
      <c r="DQ55" s="17">
        <v>4103</v>
      </c>
      <c r="DR55" s="17">
        <v>201</v>
      </c>
      <c r="DS55" s="17">
        <v>1758</v>
      </c>
      <c r="DT55" s="17">
        <v>148</v>
      </c>
      <c r="DU55" s="17">
        <v>4749</v>
      </c>
      <c r="DV55" s="17">
        <v>3522</v>
      </c>
      <c r="DW55" s="17">
        <v>1054</v>
      </c>
      <c r="DX55" s="17">
        <v>0</v>
      </c>
      <c r="DY55" s="17">
        <v>1745</v>
      </c>
      <c r="DZ55" s="17">
        <v>3212</v>
      </c>
      <c r="EA55" s="17">
        <v>0</v>
      </c>
      <c r="EB55" s="17">
        <v>13139</v>
      </c>
      <c r="EC55" s="17">
        <v>460</v>
      </c>
      <c r="ED55" s="17">
        <v>0</v>
      </c>
      <c r="EE55" s="17">
        <v>3588</v>
      </c>
      <c r="EF55" s="17">
        <v>0</v>
      </c>
      <c r="EG55" s="17">
        <v>25983</v>
      </c>
      <c r="EH55" s="17">
        <v>0</v>
      </c>
      <c r="EI55" s="17">
        <v>0</v>
      </c>
      <c r="EJ55" s="17">
        <v>0</v>
      </c>
      <c r="EK55" s="17">
        <v>0</v>
      </c>
      <c r="EL55" s="17">
        <v>591</v>
      </c>
      <c r="EM55" s="17">
        <v>212</v>
      </c>
      <c r="EN55" s="17">
        <v>0</v>
      </c>
      <c r="EO55" s="17">
        <v>0</v>
      </c>
      <c r="EP55" s="17">
        <v>0</v>
      </c>
      <c r="EQ55" s="17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1504</v>
      </c>
      <c r="EY55" s="18">
        <v>1214</v>
      </c>
      <c r="EZ55" s="18">
        <v>290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4622</v>
      </c>
      <c r="B56" s="23">
        <v>430221</v>
      </c>
      <c r="C56" s="24" t="s">
        <v>40</v>
      </c>
      <c r="D56" s="19">
        <v>1173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500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364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309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8">
        <v>0</v>
      </c>
      <c r="AO56" s="17">
        <v>1173</v>
      </c>
      <c r="AP56" s="17">
        <v>0</v>
      </c>
      <c r="AQ56" s="16">
        <v>0</v>
      </c>
      <c r="AR56" s="19">
        <v>277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222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55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277</v>
      </c>
      <c r="BZ56" s="17">
        <v>0</v>
      </c>
      <c r="CA56" s="16">
        <v>0</v>
      </c>
      <c r="CB56" s="19">
        <v>1880</v>
      </c>
      <c r="CC56" s="17">
        <v>4189</v>
      </c>
      <c r="CD56" s="17">
        <v>52</v>
      </c>
      <c r="CE56" s="17">
        <v>1038</v>
      </c>
      <c r="CF56" s="17">
        <v>459</v>
      </c>
      <c r="CG56" s="17">
        <v>579</v>
      </c>
      <c r="CH56" s="17">
        <v>0</v>
      </c>
      <c r="CI56" s="17">
        <v>10</v>
      </c>
      <c r="CJ56" s="17">
        <v>0</v>
      </c>
      <c r="CK56" s="17">
        <v>1360</v>
      </c>
      <c r="CL56" s="17">
        <v>28</v>
      </c>
      <c r="CM56" s="17">
        <v>1332</v>
      </c>
      <c r="CN56" s="17">
        <v>774</v>
      </c>
      <c r="CO56" s="17">
        <v>330</v>
      </c>
      <c r="CP56" s="17">
        <v>40</v>
      </c>
      <c r="CQ56" s="17">
        <v>188</v>
      </c>
      <c r="CR56" s="17">
        <v>348</v>
      </c>
      <c r="CS56" s="17">
        <v>0</v>
      </c>
      <c r="CT56" s="17">
        <v>266</v>
      </c>
      <c r="CU56" s="17">
        <v>21</v>
      </c>
      <c r="CV56" s="17">
        <v>37</v>
      </c>
      <c r="CW56" s="17">
        <v>24</v>
      </c>
      <c r="CX56" s="17">
        <v>0</v>
      </c>
      <c r="CY56" s="17">
        <v>65510</v>
      </c>
      <c r="CZ56" s="17">
        <v>8706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5425</v>
      </c>
      <c r="DJ56" s="17">
        <v>6347</v>
      </c>
      <c r="DK56" s="17">
        <v>960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1637</v>
      </c>
      <c r="DR56" s="17">
        <v>208</v>
      </c>
      <c r="DS56" s="17">
        <v>641</v>
      </c>
      <c r="DT56" s="17">
        <v>1294</v>
      </c>
      <c r="DU56" s="17">
        <v>3944</v>
      </c>
      <c r="DV56" s="17">
        <v>643</v>
      </c>
      <c r="DW56" s="17">
        <v>1398</v>
      </c>
      <c r="DX56" s="17">
        <v>0</v>
      </c>
      <c r="DY56" s="17">
        <v>2104</v>
      </c>
      <c r="DZ56" s="17">
        <v>11446</v>
      </c>
      <c r="EA56" s="17">
        <v>0</v>
      </c>
      <c r="EB56" s="17">
        <v>16687</v>
      </c>
      <c r="EC56" s="17">
        <v>840</v>
      </c>
      <c r="ED56" s="17">
        <v>0</v>
      </c>
      <c r="EE56" s="17">
        <v>3230</v>
      </c>
      <c r="EF56" s="17">
        <v>0</v>
      </c>
      <c r="EG56" s="17">
        <v>18500</v>
      </c>
      <c r="EH56" s="17">
        <v>0</v>
      </c>
      <c r="EI56" s="17">
        <v>0</v>
      </c>
      <c r="EJ56" s="17">
        <v>0</v>
      </c>
      <c r="EK56" s="17">
        <v>0</v>
      </c>
      <c r="EL56" s="17">
        <v>60</v>
      </c>
      <c r="EM56" s="17">
        <v>209</v>
      </c>
      <c r="EN56" s="17">
        <v>0</v>
      </c>
      <c r="EO56" s="17">
        <v>0</v>
      </c>
      <c r="EP56" s="17">
        <v>0</v>
      </c>
      <c r="EQ56" s="17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2223</v>
      </c>
      <c r="EY56" s="18">
        <v>1538</v>
      </c>
      <c r="EZ56" s="18">
        <v>162</v>
      </c>
      <c r="FA56" s="18">
        <v>523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4623</v>
      </c>
      <c r="B57" s="23">
        <v>430224</v>
      </c>
      <c r="C57" s="24" t="s">
        <v>39</v>
      </c>
      <c r="D57" s="19">
        <v>1197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100</v>
      </c>
      <c r="M57" s="17">
        <v>485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293</v>
      </c>
      <c r="Y57" s="17">
        <v>0</v>
      </c>
      <c r="Z57" s="17">
        <v>106</v>
      </c>
      <c r="AA57" s="17">
        <v>0</v>
      </c>
      <c r="AB57" s="17">
        <v>0</v>
      </c>
      <c r="AC57" s="17">
        <v>166</v>
      </c>
      <c r="AD57" s="17">
        <v>0</v>
      </c>
      <c r="AE57" s="17">
        <v>0</v>
      </c>
      <c r="AF57" s="17">
        <v>28</v>
      </c>
      <c r="AG57" s="17">
        <v>19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8">
        <v>0</v>
      </c>
      <c r="AO57" s="17">
        <v>1197</v>
      </c>
      <c r="AP57" s="17">
        <v>0</v>
      </c>
      <c r="AQ57" s="16">
        <v>0</v>
      </c>
      <c r="AR57" s="19">
        <v>447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12</v>
      </c>
      <c r="BA57" s="17">
        <v>345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10</v>
      </c>
      <c r="BI57" s="17">
        <v>0</v>
      </c>
      <c r="BJ57" s="17">
        <v>3</v>
      </c>
      <c r="BK57" s="17">
        <v>0</v>
      </c>
      <c r="BL57" s="17">
        <v>0</v>
      </c>
      <c r="BM57" s="17">
        <v>0</v>
      </c>
      <c r="BN57" s="17">
        <v>77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447</v>
      </c>
      <c r="BZ57" s="17">
        <v>0</v>
      </c>
      <c r="CA57" s="16">
        <v>0</v>
      </c>
      <c r="CB57" s="19">
        <v>2382</v>
      </c>
      <c r="CC57" s="17">
        <v>6193</v>
      </c>
      <c r="CD57" s="17">
        <v>52</v>
      </c>
      <c r="CE57" s="17">
        <v>1465</v>
      </c>
      <c r="CF57" s="17">
        <v>662</v>
      </c>
      <c r="CG57" s="17">
        <v>803</v>
      </c>
      <c r="CH57" s="17">
        <v>0</v>
      </c>
      <c r="CI57" s="17">
        <v>30</v>
      </c>
      <c r="CJ57" s="17">
        <v>0</v>
      </c>
      <c r="CK57" s="17">
        <v>1951</v>
      </c>
      <c r="CL57" s="17">
        <v>23</v>
      </c>
      <c r="CM57" s="17">
        <v>1928</v>
      </c>
      <c r="CN57" s="17">
        <v>1320</v>
      </c>
      <c r="CO57" s="17">
        <v>439</v>
      </c>
      <c r="CP57" s="17">
        <v>0</v>
      </c>
      <c r="CQ57" s="17">
        <v>169</v>
      </c>
      <c r="CR57" s="17">
        <v>348</v>
      </c>
      <c r="CS57" s="17">
        <v>0</v>
      </c>
      <c r="CT57" s="17">
        <v>266</v>
      </c>
      <c r="CU57" s="17">
        <v>21</v>
      </c>
      <c r="CV57" s="17">
        <v>37</v>
      </c>
      <c r="CW57" s="17">
        <v>24</v>
      </c>
      <c r="CX57" s="17">
        <v>0</v>
      </c>
      <c r="CY57" s="17">
        <v>70043</v>
      </c>
      <c r="CZ57" s="17">
        <v>0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18837</v>
      </c>
      <c r="DJ57" s="17">
        <v>15103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3184</v>
      </c>
      <c r="DR57" s="17">
        <v>0</v>
      </c>
      <c r="DS57" s="17">
        <v>4569</v>
      </c>
      <c r="DT57" s="17">
        <v>2449</v>
      </c>
      <c r="DU57" s="17">
        <v>2889</v>
      </c>
      <c r="DV57" s="17">
        <v>3213</v>
      </c>
      <c r="DW57" s="17">
        <v>1704</v>
      </c>
      <c r="DX57" s="17">
        <v>0</v>
      </c>
      <c r="DY57" s="17">
        <v>0</v>
      </c>
      <c r="DZ57" s="17">
        <v>11806</v>
      </c>
      <c r="EA57" s="17">
        <v>0</v>
      </c>
      <c r="EB57" s="17">
        <v>6289</v>
      </c>
      <c r="EC57" s="17">
        <v>0</v>
      </c>
      <c r="ED57" s="17">
        <v>0</v>
      </c>
      <c r="EE57" s="17">
        <v>0</v>
      </c>
      <c r="EF57" s="17">
        <v>0</v>
      </c>
      <c r="EG57" s="17">
        <v>39260</v>
      </c>
      <c r="EH57" s="17">
        <v>0</v>
      </c>
      <c r="EI57" s="17">
        <v>0</v>
      </c>
      <c r="EJ57" s="17">
        <v>0</v>
      </c>
      <c r="EK57" s="17">
        <v>0</v>
      </c>
      <c r="EL57" s="17">
        <v>0</v>
      </c>
      <c r="EM57" s="17">
        <v>54</v>
      </c>
      <c r="EN57" s="17">
        <v>0</v>
      </c>
      <c r="EO57" s="17">
        <v>0</v>
      </c>
      <c r="EP57" s="17">
        <v>0</v>
      </c>
      <c r="EQ57" s="17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1268</v>
      </c>
      <c r="EY57" s="18">
        <v>1010</v>
      </c>
      <c r="EZ57" s="18">
        <v>211</v>
      </c>
      <c r="FA57" s="18">
        <v>47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4624</v>
      </c>
      <c r="B58" s="23">
        <v>430228</v>
      </c>
      <c r="C58" s="24" t="s">
        <v>38</v>
      </c>
      <c r="D58" s="19">
        <v>640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46</v>
      </c>
      <c r="M58" s="17">
        <v>204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188</v>
      </c>
      <c r="Y58" s="17">
        <v>0</v>
      </c>
      <c r="Z58" s="17">
        <v>48</v>
      </c>
      <c r="AA58" s="17">
        <v>20</v>
      </c>
      <c r="AB58" s="17">
        <v>0</v>
      </c>
      <c r="AC58" s="17">
        <v>36</v>
      </c>
      <c r="AD58" s="17">
        <v>0</v>
      </c>
      <c r="AE58" s="17">
        <v>35</v>
      </c>
      <c r="AF58" s="17">
        <v>35</v>
      </c>
      <c r="AG58" s="17">
        <v>28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8">
        <v>0</v>
      </c>
      <c r="AO58" s="17">
        <v>640</v>
      </c>
      <c r="AP58" s="17">
        <v>0</v>
      </c>
      <c r="AQ58" s="16">
        <v>0</v>
      </c>
      <c r="AR58" s="19">
        <v>278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94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28</v>
      </c>
      <c r="BI58" s="17">
        <v>0</v>
      </c>
      <c r="BJ58" s="17">
        <v>62</v>
      </c>
      <c r="BK58" s="17">
        <v>0</v>
      </c>
      <c r="BL58" s="17">
        <v>18</v>
      </c>
      <c r="BM58" s="17">
        <v>0</v>
      </c>
      <c r="BN58" s="17">
        <v>28</v>
      </c>
      <c r="BO58" s="17">
        <v>17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17</v>
      </c>
      <c r="BW58" s="17">
        <v>0</v>
      </c>
      <c r="BX58" s="17">
        <v>0</v>
      </c>
      <c r="BY58" s="17">
        <v>278</v>
      </c>
      <c r="BZ58" s="17">
        <v>0</v>
      </c>
      <c r="CA58" s="16">
        <v>0</v>
      </c>
      <c r="CB58" s="19">
        <v>1600</v>
      </c>
      <c r="CC58" s="17">
        <v>3397</v>
      </c>
      <c r="CD58" s="17">
        <v>53</v>
      </c>
      <c r="CE58" s="17">
        <v>761</v>
      </c>
      <c r="CF58" s="17">
        <v>326</v>
      </c>
      <c r="CG58" s="17">
        <v>435</v>
      </c>
      <c r="CH58" s="17">
        <v>0</v>
      </c>
      <c r="CI58" s="17">
        <v>20</v>
      </c>
      <c r="CJ58" s="17">
        <v>0</v>
      </c>
      <c r="CK58" s="17">
        <v>2485</v>
      </c>
      <c r="CL58" s="17">
        <v>0</v>
      </c>
      <c r="CM58" s="17">
        <v>2485</v>
      </c>
      <c r="CN58" s="17">
        <v>1690</v>
      </c>
      <c r="CO58" s="17">
        <v>462</v>
      </c>
      <c r="CP58" s="17">
        <v>103</v>
      </c>
      <c r="CQ58" s="17">
        <v>230</v>
      </c>
      <c r="CR58" s="17">
        <v>348</v>
      </c>
      <c r="CS58" s="17">
        <v>0</v>
      </c>
      <c r="CT58" s="17">
        <v>266</v>
      </c>
      <c r="CU58" s="17">
        <v>21</v>
      </c>
      <c r="CV58" s="17">
        <v>37</v>
      </c>
      <c r="CW58" s="17">
        <v>24</v>
      </c>
      <c r="CX58" s="17">
        <v>0</v>
      </c>
      <c r="CY58" s="17">
        <v>50900</v>
      </c>
      <c r="CZ58" s="17">
        <v>7258</v>
      </c>
      <c r="DA58" s="17">
        <v>0</v>
      </c>
      <c r="DB58" s="17">
        <v>0</v>
      </c>
      <c r="DC58" s="17">
        <v>0</v>
      </c>
      <c r="DD58" s="17">
        <v>0</v>
      </c>
      <c r="DE58" s="17">
        <v>450</v>
      </c>
      <c r="DF58" s="17">
        <v>0</v>
      </c>
      <c r="DG58" s="17">
        <v>0</v>
      </c>
      <c r="DH58" s="17">
        <v>0</v>
      </c>
      <c r="DI58" s="17">
        <v>9625</v>
      </c>
      <c r="DJ58" s="17">
        <v>4934</v>
      </c>
      <c r="DK58" s="17">
        <v>1928</v>
      </c>
      <c r="DL58" s="17">
        <v>80</v>
      </c>
      <c r="DM58" s="17">
        <v>480</v>
      </c>
      <c r="DN58" s="17">
        <v>0</v>
      </c>
      <c r="DO58" s="17">
        <v>0</v>
      </c>
      <c r="DP58" s="17">
        <v>0</v>
      </c>
      <c r="DQ58" s="17">
        <v>4002</v>
      </c>
      <c r="DR58" s="17">
        <v>494</v>
      </c>
      <c r="DS58" s="17">
        <v>3509</v>
      </c>
      <c r="DT58" s="17">
        <v>2627</v>
      </c>
      <c r="DU58" s="17">
        <v>1426</v>
      </c>
      <c r="DV58" s="17">
        <v>2412</v>
      </c>
      <c r="DW58" s="17">
        <v>970</v>
      </c>
      <c r="DX58" s="17">
        <v>0</v>
      </c>
      <c r="DY58" s="17">
        <v>375</v>
      </c>
      <c r="DZ58" s="17">
        <v>6045</v>
      </c>
      <c r="EA58" s="17">
        <v>0</v>
      </c>
      <c r="EB58" s="17">
        <v>3802</v>
      </c>
      <c r="EC58" s="17">
        <v>63</v>
      </c>
      <c r="ED58" s="17">
        <v>0</v>
      </c>
      <c r="EE58" s="17">
        <v>420</v>
      </c>
      <c r="EF58" s="17">
        <v>0</v>
      </c>
      <c r="EG58" s="17">
        <v>39842</v>
      </c>
      <c r="EH58" s="17">
        <v>0</v>
      </c>
      <c r="EI58" s="17">
        <v>0</v>
      </c>
      <c r="EJ58" s="17">
        <v>0</v>
      </c>
      <c r="EK58" s="17">
        <v>0</v>
      </c>
      <c r="EL58" s="17">
        <v>445</v>
      </c>
      <c r="EM58" s="17">
        <v>0</v>
      </c>
      <c r="EN58" s="17">
        <v>0</v>
      </c>
      <c r="EO58" s="17">
        <v>0</v>
      </c>
      <c r="EP58" s="17">
        <v>0</v>
      </c>
      <c r="EQ58" s="17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905</v>
      </c>
      <c r="EY58" s="18">
        <v>440</v>
      </c>
      <c r="EZ58" s="18">
        <v>465</v>
      </c>
      <c r="FA58" s="18">
        <v>0</v>
      </c>
      <c r="FB58" s="18">
        <v>0</v>
      </c>
      <c r="FC58" s="18">
        <v>0</v>
      </c>
      <c r="FD58" s="17">
        <v>0</v>
      </c>
      <c r="FE58" s="16">
        <v>0</v>
      </c>
      <c r="FF58" s="15">
        <v>0</v>
      </c>
    </row>
    <row r="59" spans="1:162" x14ac:dyDescent="0.2">
      <c r="A59" s="23">
        <v>4625</v>
      </c>
      <c r="B59" s="23">
        <v>430232</v>
      </c>
      <c r="C59" s="24" t="s">
        <v>37</v>
      </c>
      <c r="D59" s="19">
        <v>781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151</v>
      </c>
      <c r="M59" s="17">
        <v>367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198</v>
      </c>
      <c r="Y59" s="17">
        <v>0</v>
      </c>
      <c r="Z59" s="17">
        <v>0</v>
      </c>
      <c r="AA59" s="17">
        <v>0</v>
      </c>
      <c r="AB59" s="17">
        <v>0</v>
      </c>
      <c r="AC59" s="17">
        <v>65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8">
        <v>0</v>
      </c>
      <c r="AO59" s="17">
        <v>781</v>
      </c>
      <c r="AP59" s="17">
        <v>0</v>
      </c>
      <c r="AQ59" s="16">
        <v>0</v>
      </c>
      <c r="AR59" s="19">
        <v>362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32</v>
      </c>
      <c r="BA59" s="17">
        <v>185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104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41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362</v>
      </c>
      <c r="BZ59" s="17">
        <v>0</v>
      </c>
      <c r="CA59" s="16">
        <v>0</v>
      </c>
      <c r="CB59" s="19">
        <v>1380</v>
      </c>
      <c r="CC59" s="17">
        <v>2892</v>
      </c>
      <c r="CD59" s="17">
        <v>161</v>
      </c>
      <c r="CE59" s="17">
        <v>755</v>
      </c>
      <c r="CF59" s="17">
        <v>344</v>
      </c>
      <c r="CG59" s="17">
        <v>411</v>
      </c>
      <c r="CH59" s="17">
        <v>0</v>
      </c>
      <c r="CI59" s="17">
        <v>8</v>
      </c>
      <c r="CJ59" s="17">
        <v>0</v>
      </c>
      <c r="CK59" s="17">
        <v>3074</v>
      </c>
      <c r="CL59" s="17">
        <v>0</v>
      </c>
      <c r="CM59" s="17">
        <v>3074</v>
      </c>
      <c r="CN59" s="17">
        <v>2307</v>
      </c>
      <c r="CO59" s="17">
        <v>450</v>
      </c>
      <c r="CP59" s="17">
        <v>136</v>
      </c>
      <c r="CQ59" s="17">
        <v>181</v>
      </c>
      <c r="CR59" s="17">
        <v>348</v>
      </c>
      <c r="CS59" s="17">
        <v>0</v>
      </c>
      <c r="CT59" s="17">
        <v>266</v>
      </c>
      <c r="CU59" s="17">
        <v>21</v>
      </c>
      <c r="CV59" s="17">
        <v>37</v>
      </c>
      <c r="CW59" s="17">
        <v>24</v>
      </c>
      <c r="CX59" s="17">
        <v>0</v>
      </c>
      <c r="CY59" s="17">
        <v>37853</v>
      </c>
      <c r="CZ59" s="17">
        <v>1360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7369</v>
      </c>
      <c r="DJ59" s="17">
        <v>9750</v>
      </c>
      <c r="DK59" s="17">
        <v>0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2396</v>
      </c>
      <c r="DR59" s="17">
        <v>216</v>
      </c>
      <c r="DS59" s="17">
        <v>1128</v>
      </c>
      <c r="DT59" s="17">
        <v>346</v>
      </c>
      <c r="DU59" s="17">
        <v>3679</v>
      </c>
      <c r="DV59" s="17">
        <v>3348</v>
      </c>
      <c r="DW59" s="17">
        <v>1213</v>
      </c>
      <c r="DX59" s="17">
        <v>0</v>
      </c>
      <c r="DY59" s="17">
        <v>1084</v>
      </c>
      <c r="DZ59" s="17">
        <v>3169</v>
      </c>
      <c r="EA59" s="17">
        <v>0</v>
      </c>
      <c r="EB59" s="17">
        <v>1318</v>
      </c>
      <c r="EC59" s="17">
        <v>0</v>
      </c>
      <c r="ED59" s="17">
        <v>0</v>
      </c>
      <c r="EE59" s="17">
        <v>1477</v>
      </c>
      <c r="EF59" s="17">
        <v>0</v>
      </c>
      <c r="EG59" s="17">
        <v>32000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200</v>
      </c>
      <c r="EN59" s="17">
        <v>0</v>
      </c>
      <c r="EO59" s="17">
        <v>0</v>
      </c>
      <c r="EP59" s="17">
        <v>0</v>
      </c>
      <c r="EQ59" s="17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1605</v>
      </c>
      <c r="EY59" s="18">
        <v>1155</v>
      </c>
      <c r="EZ59" s="18">
        <v>450</v>
      </c>
      <c r="FA59" s="18">
        <v>0</v>
      </c>
      <c r="FB59" s="18">
        <v>0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4626</v>
      </c>
      <c r="B60" s="23">
        <v>430249</v>
      </c>
      <c r="C60" s="24" t="s">
        <v>36</v>
      </c>
      <c r="D60" s="19">
        <v>3148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157</v>
      </c>
      <c r="M60" s="17">
        <v>521</v>
      </c>
      <c r="N60" s="17">
        <v>6</v>
      </c>
      <c r="O60" s="17">
        <v>0</v>
      </c>
      <c r="P60" s="17">
        <v>0</v>
      </c>
      <c r="Q60" s="17">
        <v>120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564</v>
      </c>
      <c r="Y60" s="17">
        <v>0</v>
      </c>
      <c r="Z60" s="17">
        <v>199</v>
      </c>
      <c r="AA60" s="17">
        <v>0</v>
      </c>
      <c r="AB60" s="17">
        <v>0</v>
      </c>
      <c r="AC60" s="17">
        <v>149</v>
      </c>
      <c r="AD60" s="17">
        <v>0</v>
      </c>
      <c r="AE60" s="17">
        <v>0</v>
      </c>
      <c r="AF60" s="17">
        <v>48</v>
      </c>
      <c r="AG60" s="17">
        <v>56</v>
      </c>
      <c r="AH60" s="17">
        <v>8</v>
      </c>
      <c r="AI60" s="17">
        <v>757</v>
      </c>
      <c r="AJ60" s="17">
        <v>563</v>
      </c>
      <c r="AK60" s="17">
        <v>0</v>
      </c>
      <c r="AL60" s="17">
        <v>0</v>
      </c>
      <c r="AM60" s="17">
        <v>0</v>
      </c>
      <c r="AN60" s="18">
        <v>0</v>
      </c>
      <c r="AO60" s="17">
        <v>2235</v>
      </c>
      <c r="AP60" s="17">
        <v>913</v>
      </c>
      <c r="AQ60" s="16">
        <v>0</v>
      </c>
      <c r="AR60" s="19">
        <v>1501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449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40</v>
      </c>
      <c r="BI60" s="17">
        <v>775</v>
      </c>
      <c r="BJ60" s="17">
        <v>29</v>
      </c>
      <c r="BK60" s="17">
        <v>0</v>
      </c>
      <c r="BL60" s="17">
        <v>0</v>
      </c>
      <c r="BM60" s="17">
        <v>0</v>
      </c>
      <c r="BN60" s="17">
        <v>188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20</v>
      </c>
      <c r="BW60" s="17">
        <v>0</v>
      </c>
      <c r="BX60" s="17">
        <v>0</v>
      </c>
      <c r="BY60" s="17">
        <v>726</v>
      </c>
      <c r="BZ60" s="17">
        <v>775</v>
      </c>
      <c r="CA60" s="16">
        <v>0</v>
      </c>
      <c r="CB60" s="19">
        <v>6087</v>
      </c>
      <c r="CC60" s="17">
        <v>10629</v>
      </c>
      <c r="CD60" s="17">
        <v>280</v>
      </c>
      <c r="CE60" s="17">
        <v>2792</v>
      </c>
      <c r="CF60" s="17">
        <v>1340</v>
      </c>
      <c r="CG60" s="17">
        <v>1452</v>
      </c>
      <c r="CH60" s="17">
        <v>0</v>
      </c>
      <c r="CI60" s="17">
        <v>41</v>
      </c>
      <c r="CJ60" s="17">
        <v>0</v>
      </c>
      <c r="CK60" s="17">
        <v>5864</v>
      </c>
      <c r="CL60" s="17">
        <v>30</v>
      </c>
      <c r="CM60" s="17">
        <v>5834</v>
      </c>
      <c r="CN60" s="17">
        <v>3751</v>
      </c>
      <c r="CO60" s="17">
        <v>949</v>
      </c>
      <c r="CP60" s="17">
        <v>619</v>
      </c>
      <c r="CQ60" s="17">
        <v>515</v>
      </c>
      <c r="CR60" s="17">
        <v>1150</v>
      </c>
      <c r="CS60" s="17">
        <v>464</v>
      </c>
      <c r="CT60" s="17">
        <v>515</v>
      </c>
      <c r="CU60" s="17">
        <v>42</v>
      </c>
      <c r="CV60" s="17">
        <v>87</v>
      </c>
      <c r="CW60" s="17">
        <v>42</v>
      </c>
      <c r="CX60" s="17">
        <v>0</v>
      </c>
      <c r="CY60" s="17">
        <v>132289</v>
      </c>
      <c r="CZ60" s="17">
        <v>7137</v>
      </c>
      <c r="DA60" s="17">
        <v>0</v>
      </c>
      <c r="DB60" s="17">
        <v>0</v>
      </c>
      <c r="DC60" s="17">
        <v>0</v>
      </c>
      <c r="DD60" s="17">
        <v>0</v>
      </c>
      <c r="DE60" s="17">
        <v>4340</v>
      </c>
      <c r="DF60" s="17">
        <v>0</v>
      </c>
      <c r="DG60" s="17">
        <v>0</v>
      </c>
      <c r="DH60" s="17">
        <v>0</v>
      </c>
      <c r="DI60" s="17">
        <v>22936</v>
      </c>
      <c r="DJ60" s="17">
        <v>21729</v>
      </c>
      <c r="DK60" s="17">
        <v>0</v>
      </c>
      <c r="DL60" s="17">
        <v>0</v>
      </c>
      <c r="DM60" s="17">
        <v>320</v>
      </c>
      <c r="DN60" s="17">
        <v>0</v>
      </c>
      <c r="DO60" s="17">
        <v>0</v>
      </c>
      <c r="DP60" s="17">
        <v>0</v>
      </c>
      <c r="DQ60" s="17">
        <v>7539</v>
      </c>
      <c r="DR60" s="17">
        <v>1822</v>
      </c>
      <c r="DS60" s="17">
        <v>8159</v>
      </c>
      <c r="DT60" s="17">
        <v>1478</v>
      </c>
      <c r="DU60" s="17">
        <v>7363</v>
      </c>
      <c r="DV60" s="17">
        <v>2945</v>
      </c>
      <c r="DW60" s="17">
        <v>1284</v>
      </c>
      <c r="DX60" s="17">
        <v>0</v>
      </c>
      <c r="DY60" s="17">
        <v>3841</v>
      </c>
      <c r="DZ60" s="17">
        <v>29336</v>
      </c>
      <c r="EA60" s="17">
        <v>0</v>
      </c>
      <c r="EB60" s="17">
        <v>4979</v>
      </c>
      <c r="EC60" s="17">
        <v>344</v>
      </c>
      <c r="ED60" s="17">
        <v>0</v>
      </c>
      <c r="EE60" s="17">
        <v>5020</v>
      </c>
      <c r="EF60" s="17">
        <v>1717</v>
      </c>
      <c r="EG60" s="17">
        <v>66970</v>
      </c>
      <c r="EH60" s="17">
        <v>0</v>
      </c>
      <c r="EI60" s="17">
        <v>0</v>
      </c>
      <c r="EJ60" s="17">
        <v>1564</v>
      </c>
      <c r="EK60" s="17">
        <v>0</v>
      </c>
      <c r="EL60" s="17">
        <v>1377</v>
      </c>
      <c r="EM60" s="17">
        <v>952</v>
      </c>
      <c r="EN60" s="17">
        <v>0</v>
      </c>
      <c r="EO60" s="17">
        <v>0</v>
      </c>
      <c r="EP60" s="17">
        <v>0</v>
      </c>
      <c r="EQ60" s="17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155</v>
      </c>
      <c r="EX60" s="19">
        <v>6105</v>
      </c>
      <c r="EY60" s="18">
        <v>3820</v>
      </c>
      <c r="EZ60" s="18">
        <v>840</v>
      </c>
      <c r="FA60" s="18">
        <v>1445</v>
      </c>
      <c r="FB60" s="18">
        <v>0</v>
      </c>
      <c r="FC60" s="18">
        <v>0</v>
      </c>
      <c r="FD60" s="17">
        <v>15</v>
      </c>
      <c r="FE60" s="16">
        <v>100</v>
      </c>
      <c r="FF60" s="15">
        <v>0</v>
      </c>
    </row>
    <row r="61" spans="1:162" x14ac:dyDescent="0.2">
      <c r="A61" s="23">
        <v>4627</v>
      </c>
      <c r="B61" s="23">
        <v>430254</v>
      </c>
      <c r="C61" s="24" t="s">
        <v>35</v>
      </c>
      <c r="D61" s="19">
        <v>486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118</v>
      </c>
      <c r="M61" s="17">
        <v>282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86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8">
        <v>0</v>
      </c>
      <c r="AO61" s="17">
        <v>486</v>
      </c>
      <c r="AP61" s="17">
        <v>0</v>
      </c>
      <c r="AQ61" s="16">
        <v>0</v>
      </c>
      <c r="AR61" s="19">
        <v>211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55</v>
      </c>
      <c r="BA61" s="17">
        <v>156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0</v>
      </c>
      <c r="BI61" s="17">
        <v>0</v>
      </c>
      <c r="BJ61" s="17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211</v>
      </c>
      <c r="BZ61" s="17">
        <v>0</v>
      </c>
      <c r="CA61" s="16">
        <v>0</v>
      </c>
      <c r="CB61" s="19">
        <v>1245</v>
      </c>
      <c r="CC61" s="17">
        <v>2716</v>
      </c>
      <c r="CD61" s="17">
        <v>80</v>
      </c>
      <c r="CE61" s="17">
        <v>694</v>
      </c>
      <c r="CF61" s="17">
        <v>312</v>
      </c>
      <c r="CG61" s="17">
        <v>382</v>
      </c>
      <c r="CH61" s="17">
        <v>0</v>
      </c>
      <c r="CI61" s="17">
        <v>0</v>
      </c>
      <c r="CJ61" s="17">
        <v>0</v>
      </c>
      <c r="CK61" s="17">
        <v>1481</v>
      </c>
      <c r="CL61" s="17">
        <v>0</v>
      </c>
      <c r="CM61" s="17">
        <v>1481</v>
      </c>
      <c r="CN61" s="17">
        <v>991</v>
      </c>
      <c r="CO61" s="17">
        <v>250</v>
      </c>
      <c r="CP61" s="17">
        <v>0</v>
      </c>
      <c r="CQ61" s="17">
        <v>240</v>
      </c>
      <c r="CR61" s="17">
        <v>348</v>
      </c>
      <c r="CS61" s="17">
        <v>0</v>
      </c>
      <c r="CT61" s="17">
        <v>266</v>
      </c>
      <c r="CU61" s="17">
        <v>21</v>
      </c>
      <c r="CV61" s="17">
        <v>37</v>
      </c>
      <c r="CW61" s="17">
        <v>24</v>
      </c>
      <c r="CX61" s="17">
        <v>0</v>
      </c>
      <c r="CY61" s="17">
        <v>38054</v>
      </c>
      <c r="CZ61" s="17">
        <v>2081</v>
      </c>
      <c r="DA61" s="17">
        <v>0</v>
      </c>
      <c r="DB61" s="17">
        <v>0</v>
      </c>
      <c r="DC61" s="17">
        <v>0</v>
      </c>
      <c r="DD61" s="17">
        <v>0</v>
      </c>
      <c r="DE61" s="17">
        <v>0</v>
      </c>
      <c r="DF61" s="17">
        <v>0</v>
      </c>
      <c r="DG61" s="17">
        <v>0</v>
      </c>
      <c r="DH61" s="17">
        <v>0</v>
      </c>
      <c r="DI61" s="17">
        <v>6270</v>
      </c>
      <c r="DJ61" s="17">
        <v>6693</v>
      </c>
      <c r="DK61" s="17">
        <v>0</v>
      </c>
      <c r="DL61" s="17">
        <v>0</v>
      </c>
      <c r="DM61" s="17">
        <v>0</v>
      </c>
      <c r="DN61" s="17">
        <v>0</v>
      </c>
      <c r="DO61" s="17">
        <v>0</v>
      </c>
      <c r="DP61" s="17">
        <v>0</v>
      </c>
      <c r="DQ61" s="17">
        <v>1069</v>
      </c>
      <c r="DR61" s="17">
        <v>0</v>
      </c>
      <c r="DS61" s="17">
        <v>4984</v>
      </c>
      <c r="DT61" s="17">
        <v>0</v>
      </c>
      <c r="DU61" s="17">
        <v>3249</v>
      </c>
      <c r="DV61" s="17">
        <v>0</v>
      </c>
      <c r="DW61" s="17">
        <v>0</v>
      </c>
      <c r="DX61" s="17">
        <v>0</v>
      </c>
      <c r="DY61" s="17">
        <v>996</v>
      </c>
      <c r="DZ61" s="17">
        <v>4176</v>
      </c>
      <c r="EA61" s="17">
        <v>0</v>
      </c>
      <c r="EB61" s="17">
        <v>8223</v>
      </c>
      <c r="EC61" s="17">
        <v>313</v>
      </c>
      <c r="ED61" s="17">
        <v>0</v>
      </c>
      <c r="EE61" s="17">
        <v>0</v>
      </c>
      <c r="EF61" s="17">
        <v>0</v>
      </c>
      <c r="EG61" s="17">
        <v>8747</v>
      </c>
      <c r="EH61" s="17">
        <v>0</v>
      </c>
      <c r="EI61" s="17">
        <v>0</v>
      </c>
      <c r="EJ61" s="17">
        <v>0</v>
      </c>
      <c r="EK61" s="17">
        <v>0</v>
      </c>
      <c r="EL61" s="17">
        <v>1403</v>
      </c>
      <c r="EM61" s="17">
        <v>0</v>
      </c>
      <c r="EN61" s="17">
        <v>0</v>
      </c>
      <c r="EO61" s="17">
        <v>0</v>
      </c>
      <c r="EP61" s="17">
        <v>0</v>
      </c>
      <c r="EQ61" s="17">
        <v>0</v>
      </c>
      <c r="ER61" s="19">
        <v>0</v>
      </c>
      <c r="ES61" s="21">
        <v>0</v>
      </c>
      <c r="ET61" s="20">
        <v>0</v>
      </c>
      <c r="EU61" s="17">
        <v>0</v>
      </c>
      <c r="EV61" s="17">
        <v>0</v>
      </c>
      <c r="EW61" s="16">
        <v>0</v>
      </c>
      <c r="EX61" s="19">
        <v>485</v>
      </c>
      <c r="EY61" s="18">
        <v>425</v>
      </c>
      <c r="EZ61" s="18">
        <v>60</v>
      </c>
      <c r="FA61" s="18">
        <v>0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4628</v>
      </c>
      <c r="B62" s="23">
        <v>430256</v>
      </c>
      <c r="C62" s="24" t="s">
        <v>34</v>
      </c>
      <c r="D62" s="19">
        <v>548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84</v>
      </c>
      <c r="M62" s="17">
        <v>220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179</v>
      </c>
      <c r="Y62" s="17">
        <v>0</v>
      </c>
      <c r="Z62" s="17">
        <v>6</v>
      </c>
      <c r="AA62" s="17">
        <v>0</v>
      </c>
      <c r="AB62" s="17">
        <v>0</v>
      </c>
      <c r="AC62" s="17">
        <v>59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8">
        <v>0</v>
      </c>
      <c r="AO62" s="17">
        <v>548</v>
      </c>
      <c r="AP62" s="17">
        <v>0</v>
      </c>
      <c r="AQ62" s="16">
        <v>0</v>
      </c>
      <c r="AR62" s="19">
        <v>273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15</v>
      </c>
      <c r="BA62" s="17">
        <v>96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100</v>
      </c>
      <c r="BI62" s="17">
        <v>0</v>
      </c>
      <c r="BJ62" s="17">
        <v>12</v>
      </c>
      <c r="BK62" s="17">
        <v>0</v>
      </c>
      <c r="BL62" s="17">
        <v>0</v>
      </c>
      <c r="BM62" s="17">
        <v>0</v>
      </c>
      <c r="BN62" s="17">
        <v>46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4</v>
      </c>
      <c r="BW62" s="17">
        <v>0</v>
      </c>
      <c r="BX62" s="17">
        <v>0</v>
      </c>
      <c r="BY62" s="17">
        <v>273</v>
      </c>
      <c r="BZ62" s="17">
        <v>0</v>
      </c>
      <c r="CA62" s="16">
        <v>0</v>
      </c>
      <c r="CB62" s="19">
        <v>1204</v>
      </c>
      <c r="CC62" s="17">
        <v>3016</v>
      </c>
      <c r="CD62" s="17">
        <v>92</v>
      </c>
      <c r="CE62" s="17">
        <v>697</v>
      </c>
      <c r="CF62" s="17">
        <v>296</v>
      </c>
      <c r="CG62" s="17">
        <v>401</v>
      </c>
      <c r="CH62" s="17">
        <v>0</v>
      </c>
      <c r="CI62" s="17">
        <v>1</v>
      </c>
      <c r="CJ62" s="17">
        <v>0</v>
      </c>
      <c r="CK62" s="17">
        <v>1401</v>
      </c>
      <c r="CL62" s="17">
        <v>6</v>
      </c>
      <c r="CM62" s="17">
        <v>1395</v>
      </c>
      <c r="CN62" s="17">
        <v>1077</v>
      </c>
      <c r="CO62" s="17">
        <v>178</v>
      </c>
      <c r="CP62" s="17">
        <v>131</v>
      </c>
      <c r="CQ62" s="17">
        <v>9</v>
      </c>
      <c r="CR62" s="17">
        <v>348</v>
      </c>
      <c r="CS62" s="17">
        <v>0</v>
      </c>
      <c r="CT62" s="17">
        <v>266</v>
      </c>
      <c r="CU62" s="17">
        <v>21</v>
      </c>
      <c r="CV62" s="17">
        <v>37</v>
      </c>
      <c r="CW62" s="17">
        <v>24</v>
      </c>
      <c r="CX62" s="17">
        <v>0</v>
      </c>
      <c r="CY62" s="17">
        <v>44893</v>
      </c>
      <c r="CZ62" s="17">
        <v>3362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9918</v>
      </c>
      <c r="DJ62" s="17">
        <v>7542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2371</v>
      </c>
      <c r="DR62" s="17">
        <v>208</v>
      </c>
      <c r="DS62" s="17">
        <v>1515</v>
      </c>
      <c r="DT62" s="17">
        <v>1359</v>
      </c>
      <c r="DU62" s="17">
        <v>2323</v>
      </c>
      <c r="DV62" s="17">
        <v>2386</v>
      </c>
      <c r="DW62" s="17">
        <v>761</v>
      </c>
      <c r="DX62" s="17">
        <v>0</v>
      </c>
      <c r="DY62" s="17">
        <v>0</v>
      </c>
      <c r="DZ62" s="17">
        <v>0</v>
      </c>
      <c r="EA62" s="17">
        <v>0</v>
      </c>
      <c r="EB62" s="17">
        <v>13148</v>
      </c>
      <c r="EC62" s="17">
        <v>0</v>
      </c>
      <c r="ED62" s="17">
        <v>0</v>
      </c>
      <c r="EE62" s="17">
        <v>0</v>
      </c>
      <c r="EF62" s="17">
        <v>0</v>
      </c>
      <c r="EG62" s="17">
        <v>24500</v>
      </c>
      <c r="EH62" s="17">
        <v>0</v>
      </c>
      <c r="EI62" s="17">
        <v>0</v>
      </c>
      <c r="EJ62" s="17">
        <v>0</v>
      </c>
      <c r="EK62" s="17">
        <v>0</v>
      </c>
      <c r="EL62" s="17">
        <v>1102</v>
      </c>
      <c r="EM62" s="17">
        <v>210</v>
      </c>
      <c r="EN62" s="17">
        <v>0</v>
      </c>
      <c r="EO62" s="17">
        <v>0</v>
      </c>
      <c r="EP62" s="17">
        <v>0</v>
      </c>
      <c r="EQ62" s="17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409</v>
      </c>
      <c r="EY62" s="18">
        <v>230</v>
      </c>
      <c r="EZ62" s="18">
        <v>179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4629</v>
      </c>
      <c r="B63" s="23">
        <v>430257</v>
      </c>
      <c r="C63" s="24" t="s">
        <v>33</v>
      </c>
      <c r="D63" s="19">
        <v>688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96</v>
      </c>
      <c r="M63" s="17">
        <v>356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35</v>
      </c>
      <c r="Y63" s="17">
        <v>0</v>
      </c>
      <c r="Z63" s="17">
        <v>20</v>
      </c>
      <c r="AA63" s="17">
        <v>0</v>
      </c>
      <c r="AB63" s="17">
        <v>0</v>
      </c>
      <c r="AC63" s="17">
        <v>165</v>
      </c>
      <c r="AD63" s="17">
        <v>0</v>
      </c>
      <c r="AE63" s="17">
        <v>0</v>
      </c>
      <c r="AF63" s="17">
        <v>0</v>
      </c>
      <c r="AG63" s="17">
        <v>16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8">
        <v>0</v>
      </c>
      <c r="AO63" s="17">
        <v>688</v>
      </c>
      <c r="AP63" s="17">
        <v>0</v>
      </c>
      <c r="AQ63" s="16">
        <v>0</v>
      </c>
      <c r="AR63" s="19">
        <v>276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60</v>
      </c>
      <c r="BA63" s="17">
        <v>158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42</v>
      </c>
      <c r="BI63" s="17">
        <v>0</v>
      </c>
      <c r="BJ63" s="17">
        <v>12</v>
      </c>
      <c r="BK63" s="17">
        <v>0</v>
      </c>
      <c r="BL63" s="17">
        <v>0</v>
      </c>
      <c r="BM63" s="17">
        <v>0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276</v>
      </c>
      <c r="BZ63" s="17">
        <v>0</v>
      </c>
      <c r="CA63" s="16">
        <v>0</v>
      </c>
      <c r="CB63" s="19">
        <v>1408</v>
      </c>
      <c r="CC63" s="17">
        <v>3396</v>
      </c>
      <c r="CD63" s="17">
        <v>270</v>
      </c>
      <c r="CE63" s="17">
        <v>845</v>
      </c>
      <c r="CF63" s="17">
        <v>372</v>
      </c>
      <c r="CG63" s="17">
        <v>473</v>
      </c>
      <c r="CH63" s="17">
        <v>0</v>
      </c>
      <c r="CI63" s="17">
        <v>5</v>
      </c>
      <c r="CJ63" s="17">
        <v>0</v>
      </c>
      <c r="CK63" s="17">
        <v>2059</v>
      </c>
      <c r="CL63" s="17">
        <v>30</v>
      </c>
      <c r="CM63" s="17">
        <v>2029</v>
      </c>
      <c r="CN63" s="17">
        <v>1546</v>
      </c>
      <c r="CO63" s="17">
        <v>305</v>
      </c>
      <c r="CP63" s="17">
        <v>98</v>
      </c>
      <c r="CQ63" s="17">
        <v>80</v>
      </c>
      <c r="CR63" s="17">
        <v>348</v>
      </c>
      <c r="CS63" s="17">
        <v>0</v>
      </c>
      <c r="CT63" s="17">
        <v>266</v>
      </c>
      <c r="CU63" s="17">
        <v>21</v>
      </c>
      <c r="CV63" s="17">
        <v>37</v>
      </c>
      <c r="CW63" s="17">
        <v>24</v>
      </c>
      <c r="CX63" s="17">
        <v>0</v>
      </c>
      <c r="CY63" s="17">
        <v>46156</v>
      </c>
      <c r="CZ63" s="17">
        <v>6685</v>
      </c>
      <c r="DA63" s="17">
        <v>0</v>
      </c>
      <c r="DB63" s="17">
        <v>0</v>
      </c>
      <c r="DC63" s="17">
        <v>0</v>
      </c>
      <c r="DD63" s="17">
        <v>0</v>
      </c>
      <c r="DE63" s="17">
        <v>0</v>
      </c>
      <c r="DF63" s="17">
        <v>0</v>
      </c>
      <c r="DG63" s="17">
        <v>0</v>
      </c>
      <c r="DH63" s="17">
        <v>0</v>
      </c>
      <c r="DI63" s="17">
        <v>6625</v>
      </c>
      <c r="DJ63" s="17">
        <v>5758</v>
      </c>
      <c r="DK63" s="17">
        <v>0</v>
      </c>
      <c r="DL63" s="17">
        <v>0</v>
      </c>
      <c r="DM63" s="17">
        <v>0</v>
      </c>
      <c r="DN63" s="17">
        <v>0</v>
      </c>
      <c r="DO63" s="17">
        <v>0</v>
      </c>
      <c r="DP63" s="17">
        <v>0</v>
      </c>
      <c r="DQ63" s="17">
        <v>1266</v>
      </c>
      <c r="DR63" s="17">
        <v>240</v>
      </c>
      <c r="DS63" s="17">
        <v>1720</v>
      </c>
      <c r="DT63" s="17">
        <v>1597</v>
      </c>
      <c r="DU63" s="17">
        <v>858</v>
      </c>
      <c r="DV63" s="17">
        <v>2766</v>
      </c>
      <c r="DW63" s="17">
        <v>0</v>
      </c>
      <c r="DX63" s="17">
        <v>0</v>
      </c>
      <c r="DY63" s="17">
        <v>1800</v>
      </c>
      <c r="DZ63" s="17">
        <v>4101</v>
      </c>
      <c r="EA63" s="17">
        <v>0</v>
      </c>
      <c r="EB63" s="17">
        <v>10338</v>
      </c>
      <c r="EC63" s="17">
        <v>2402</v>
      </c>
      <c r="ED63" s="17">
        <v>0</v>
      </c>
      <c r="EE63" s="17">
        <v>0</v>
      </c>
      <c r="EF63" s="17">
        <v>0</v>
      </c>
      <c r="EG63" s="17">
        <v>27230</v>
      </c>
      <c r="EH63" s="17">
        <v>0</v>
      </c>
      <c r="EI63" s="17">
        <v>0</v>
      </c>
      <c r="EJ63" s="17">
        <v>0</v>
      </c>
      <c r="EK63" s="17">
        <v>0</v>
      </c>
      <c r="EL63" s="17">
        <v>167</v>
      </c>
      <c r="EM63" s="17">
        <v>227</v>
      </c>
      <c r="EN63" s="17">
        <v>0</v>
      </c>
      <c r="EO63" s="17">
        <v>0</v>
      </c>
      <c r="EP63" s="17">
        <v>0</v>
      </c>
      <c r="EQ63" s="17">
        <v>0</v>
      </c>
      <c r="ER63" s="19">
        <v>0</v>
      </c>
      <c r="ES63" s="21">
        <v>0</v>
      </c>
      <c r="ET63" s="20">
        <v>0</v>
      </c>
      <c r="EU63" s="17">
        <v>0</v>
      </c>
      <c r="EV63" s="17">
        <v>0</v>
      </c>
      <c r="EW63" s="16">
        <v>0</v>
      </c>
      <c r="EX63" s="19">
        <v>620</v>
      </c>
      <c r="EY63" s="18">
        <v>575</v>
      </c>
      <c r="EZ63" s="18">
        <v>45</v>
      </c>
      <c r="FA63" s="18">
        <v>0</v>
      </c>
      <c r="FB63" s="18">
        <v>0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4630</v>
      </c>
      <c r="B64" s="23">
        <v>430260</v>
      </c>
      <c r="C64" s="24" t="s">
        <v>32</v>
      </c>
      <c r="D64" s="19">
        <v>2323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293</v>
      </c>
      <c r="M64" s="17">
        <v>421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726</v>
      </c>
      <c r="Y64" s="17">
        <v>0</v>
      </c>
      <c r="Z64" s="17">
        <v>301</v>
      </c>
      <c r="AA64" s="17">
        <v>0</v>
      </c>
      <c r="AB64" s="17">
        <v>0</v>
      </c>
      <c r="AC64" s="17">
        <v>129</v>
      </c>
      <c r="AD64" s="17">
        <v>0</v>
      </c>
      <c r="AE64" s="17">
        <v>330</v>
      </c>
      <c r="AF64" s="17">
        <v>42</v>
      </c>
      <c r="AG64" s="17">
        <v>81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8">
        <v>0</v>
      </c>
      <c r="AO64" s="17">
        <v>2323</v>
      </c>
      <c r="AP64" s="17">
        <v>0</v>
      </c>
      <c r="AQ64" s="16">
        <v>0</v>
      </c>
      <c r="AR64" s="19">
        <v>726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159</v>
      </c>
      <c r="BA64" s="17">
        <v>333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0</v>
      </c>
      <c r="BH64" s="17">
        <v>114</v>
      </c>
      <c r="BI64" s="17">
        <v>0</v>
      </c>
      <c r="BJ64" s="17">
        <v>63</v>
      </c>
      <c r="BK64" s="17">
        <v>0</v>
      </c>
      <c r="BL64" s="17">
        <v>0</v>
      </c>
      <c r="BM64" s="17">
        <v>0</v>
      </c>
      <c r="BN64" s="17">
        <v>45</v>
      </c>
      <c r="BO64" s="17">
        <v>0</v>
      </c>
      <c r="BP64" s="17">
        <v>12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0</v>
      </c>
      <c r="BW64" s="17">
        <v>0</v>
      </c>
      <c r="BX64" s="17">
        <v>0</v>
      </c>
      <c r="BY64" s="17">
        <v>726</v>
      </c>
      <c r="BZ64" s="17">
        <v>0</v>
      </c>
      <c r="CA64" s="16">
        <v>0</v>
      </c>
      <c r="CB64" s="19">
        <v>4942</v>
      </c>
      <c r="CC64" s="17">
        <v>10255</v>
      </c>
      <c r="CD64" s="17">
        <v>178</v>
      </c>
      <c r="CE64" s="17">
        <v>2755</v>
      </c>
      <c r="CF64" s="17">
        <v>1259</v>
      </c>
      <c r="CG64" s="17">
        <v>1496</v>
      </c>
      <c r="CH64" s="17">
        <v>0</v>
      </c>
      <c r="CI64" s="17">
        <v>27</v>
      </c>
      <c r="CJ64" s="17">
        <v>0</v>
      </c>
      <c r="CK64" s="17">
        <v>4733</v>
      </c>
      <c r="CL64" s="17">
        <v>41</v>
      </c>
      <c r="CM64" s="17">
        <v>4692</v>
      </c>
      <c r="CN64" s="17">
        <v>3104</v>
      </c>
      <c r="CO64" s="17">
        <v>1088</v>
      </c>
      <c r="CP64" s="17">
        <v>136</v>
      </c>
      <c r="CQ64" s="17">
        <v>364</v>
      </c>
      <c r="CR64" s="17">
        <v>470</v>
      </c>
      <c r="CS64" s="17">
        <v>0</v>
      </c>
      <c r="CT64" s="17">
        <v>346</v>
      </c>
      <c r="CU64" s="17">
        <v>28</v>
      </c>
      <c r="CV64" s="17">
        <v>63</v>
      </c>
      <c r="CW64" s="17">
        <v>33</v>
      </c>
      <c r="CX64" s="17">
        <v>0</v>
      </c>
      <c r="CY64" s="17">
        <v>124464</v>
      </c>
      <c r="CZ64" s="17">
        <v>22904</v>
      </c>
      <c r="DA64" s="17">
        <v>0</v>
      </c>
      <c r="DB64" s="17">
        <v>0</v>
      </c>
      <c r="DC64" s="17">
        <v>0</v>
      </c>
      <c r="DD64" s="17">
        <v>0</v>
      </c>
      <c r="DE64" s="17">
        <v>0</v>
      </c>
      <c r="DF64" s="17">
        <v>0</v>
      </c>
      <c r="DG64" s="17">
        <v>0</v>
      </c>
      <c r="DH64" s="17">
        <v>0</v>
      </c>
      <c r="DI64" s="17">
        <v>20230</v>
      </c>
      <c r="DJ64" s="17">
        <v>8711</v>
      </c>
      <c r="DK64" s="17">
        <v>890</v>
      </c>
      <c r="DL64" s="17">
        <v>0</v>
      </c>
      <c r="DM64" s="17">
        <v>0</v>
      </c>
      <c r="DN64" s="17">
        <v>0</v>
      </c>
      <c r="DO64" s="17">
        <v>0</v>
      </c>
      <c r="DP64" s="17">
        <v>0</v>
      </c>
      <c r="DQ64" s="17">
        <v>7436</v>
      </c>
      <c r="DR64" s="17">
        <v>2579</v>
      </c>
      <c r="DS64" s="17">
        <v>6788</v>
      </c>
      <c r="DT64" s="17">
        <v>612</v>
      </c>
      <c r="DU64" s="17">
        <v>3492</v>
      </c>
      <c r="DV64" s="17">
        <v>6642</v>
      </c>
      <c r="DW64" s="17">
        <v>1686</v>
      </c>
      <c r="DX64" s="17">
        <v>0</v>
      </c>
      <c r="DY64" s="17">
        <v>6842</v>
      </c>
      <c r="DZ64" s="17">
        <v>9786</v>
      </c>
      <c r="EA64" s="17">
        <v>0</v>
      </c>
      <c r="EB64" s="17">
        <v>24824</v>
      </c>
      <c r="EC64" s="17">
        <v>850</v>
      </c>
      <c r="ED64" s="17">
        <v>0</v>
      </c>
      <c r="EE64" s="17">
        <v>0</v>
      </c>
      <c r="EF64" s="17">
        <v>192</v>
      </c>
      <c r="EG64" s="17">
        <v>59150</v>
      </c>
      <c r="EH64" s="17">
        <v>0</v>
      </c>
      <c r="EI64" s="17">
        <v>0</v>
      </c>
      <c r="EJ64" s="17">
        <v>1727</v>
      </c>
      <c r="EK64" s="17">
        <v>0</v>
      </c>
      <c r="EL64" s="17">
        <v>813</v>
      </c>
      <c r="EM64" s="17">
        <v>906</v>
      </c>
      <c r="EN64" s="17">
        <v>0</v>
      </c>
      <c r="EO64" s="17">
        <v>0</v>
      </c>
      <c r="EP64" s="17">
        <v>0</v>
      </c>
      <c r="EQ64" s="17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3312</v>
      </c>
      <c r="EY64" s="18">
        <v>2592</v>
      </c>
      <c r="EZ64" s="18">
        <v>720</v>
      </c>
      <c r="FA64" s="18">
        <v>0</v>
      </c>
      <c r="FB64" s="18">
        <v>0</v>
      </c>
      <c r="FC64" s="18">
        <v>0</v>
      </c>
      <c r="FD64" s="17">
        <v>232</v>
      </c>
      <c r="FE64" s="16">
        <v>24</v>
      </c>
      <c r="FF64" s="15">
        <v>0</v>
      </c>
    </row>
    <row r="65" spans="1:162" x14ac:dyDescent="0.2">
      <c r="A65" s="23">
        <v>4631</v>
      </c>
      <c r="B65" s="23">
        <v>430273</v>
      </c>
      <c r="C65" s="24" t="s">
        <v>31</v>
      </c>
      <c r="D65" s="19">
        <v>879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72</v>
      </c>
      <c r="M65" s="17">
        <v>433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259</v>
      </c>
      <c r="Y65" s="17">
        <v>0</v>
      </c>
      <c r="Z65" s="17">
        <v>44</v>
      </c>
      <c r="AA65" s="17">
        <v>0</v>
      </c>
      <c r="AB65" s="17">
        <v>0</v>
      </c>
      <c r="AC65" s="17">
        <v>71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8">
        <v>0</v>
      </c>
      <c r="AO65" s="17">
        <v>879</v>
      </c>
      <c r="AP65" s="17">
        <v>0</v>
      </c>
      <c r="AQ65" s="16">
        <v>0</v>
      </c>
      <c r="AR65" s="19">
        <v>319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250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69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0</v>
      </c>
      <c r="BY65" s="17">
        <v>319</v>
      </c>
      <c r="BZ65" s="17">
        <v>0</v>
      </c>
      <c r="CA65" s="16">
        <v>0</v>
      </c>
      <c r="CB65" s="19">
        <v>1347</v>
      </c>
      <c r="CC65" s="17">
        <v>4181</v>
      </c>
      <c r="CD65" s="17">
        <v>176</v>
      </c>
      <c r="CE65" s="17">
        <v>1009</v>
      </c>
      <c r="CF65" s="17">
        <v>441</v>
      </c>
      <c r="CG65" s="17">
        <v>568</v>
      </c>
      <c r="CH65" s="17">
        <v>0</v>
      </c>
      <c r="CI65" s="17">
        <v>10</v>
      </c>
      <c r="CJ65" s="17">
        <v>0</v>
      </c>
      <c r="CK65" s="17">
        <v>1955</v>
      </c>
      <c r="CL65" s="17">
        <v>4</v>
      </c>
      <c r="CM65" s="17">
        <v>1951</v>
      </c>
      <c r="CN65" s="17">
        <v>1200</v>
      </c>
      <c r="CO65" s="17">
        <v>406</v>
      </c>
      <c r="CP65" s="17">
        <v>200</v>
      </c>
      <c r="CQ65" s="17">
        <v>145</v>
      </c>
      <c r="CR65" s="17">
        <v>348</v>
      </c>
      <c r="CS65" s="17">
        <v>0</v>
      </c>
      <c r="CT65" s="17">
        <v>266</v>
      </c>
      <c r="CU65" s="17">
        <v>21</v>
      </c>
      <c r="CV65" s="17">
        <v>37</v>
      </c>
      <c r="CW65" s="17">
        <v>24</v>
      </c>
      <c r="CX65" s="17">
        <v>0</v>
      </c>
      <c r="CY65" s="17">
        <v>49601</v>
      </c>
      <c r="CZ65" s="17">
        <v>2968</v>
      </c>
      <c r="DA65" s="17">
        <v>0</v>
      </c>
      <c r="DB65" s="17">
        <v>0</v>
      </c>
      <c r="DC65" s="17">
        <v>0</v>
      </c>
      <c r="DD65" s="17">
        <v>0</v>
      </c>
      <c r="DE65" s="17">
        <v>0</v>
      </c>
      <c r="DF65" s="17">
        <v>0</v>
      </c>
      <c r="DG65" s="17">
        <v>0</v>
      </c>
      <c r="DH65" s="17">
        <v>0</v>
      </c>
      <c r="DI65" s="17">
        <v>4722</v>
      </c>
      <c r="DJ65" s="17">
        <v>9624</v>
      </c>
      <c r="DK65" s="17">
        <v>209</v>
      </c>
      <c r="DL65" s="17">
        <v>0</v>
      </c>
      <c r="DM65" s="17">
        <v>0</v>
      </c>
      <c r="DN65" s="17">
        <v>0</v>
      </c>
      <c r="DO65" s="17">
        <v>0</v>
      </c>
      <c r="DP65" s="17">
        <v>0</v>
      </c>
      <c r="DQ65" s="17">
        <v>3663</v>
      </c>
      <c r="DR65" s="17">
        <v>792</v>
      </c>
      <c r="DS65" s="17">
        <v>1270</v>
      </c>
      <c r="DT65" s="17">
        <v>2700</v>
      </c>
      <c r="DU65" s="17">
        <v>3047</v>
      </c>
      <c r="DV65" s="17">
        <v>2357</v>
      </c>
      <c r="DW65" s="17">
        <v>1772</v>
      </c>
      <c r="DX65" s="17">
        <v>0</v>
      </c>
      <c r="DY65" s="17">
        <v>1692</v>
      </c>
      <c r="DZ65" s="17">
        <v>6059</v>
      </c>
      <c r="EA65" s="17">
        <v>0</v>
      </c>
      <c r="EB65" s="17">
        <v>8036</v>
      </c>
      <c r="EC65" s="17">
        <v>240</v>
      </c>
      <c r="ED65" s="17">
        <v>0</v>
      </c>
      <c r="EE65" s="17">
        <v>450</v>
      </c>
      <c r="EF65" s="17">
        <v>0</v>
      </c>
      <c r="EG65" s="17">
        <v>21858</v>
      </c>
      <c r="EH65" s="17">
        <v>0</v>
      </c>
      <c r="EI65" s="17">
        <v>0</v>
      </c>
      <c r="EJ65" s="17">
        <v>0</v>
      </c>
      <c r="EK65" s="17">
        <v>0</v>
      </c>
      <c r="EL65" s="17">
        <v>0</v>
      </c>
      <c r="EM65" s="17">
        <v>234</v>
      </c>
      <c r="EN65" s="17">
        <v>0</v>
      </c>
      <c r="EO65" s="17">
        <v>0</v>
      </c>
      <c r="EP65" s="17">
        <v>0</v>
      </c>
      <c r="EQ65" s="17">
        <v>0</v>
      </c>
      <c r="ER65" s="19">
        <v>0</v>
      </c>
      <c r="ES65" s="21">
        <v>0</v>
      </c>
      <c r="ET65" s="20">
        <v>0</v>
      </c>
      <c r="EU65" s="17">
        <v>0</v>
      </c>
      <c r="EV65" s="17">
        <v>0</v>
      </c>
      <c r="EW65" s="16">
        <v>0</v>
      </c>
      <c r="EX65" s="19">
        <v>1276</v>
      </c>
      <c r="EY65" s="18">
        <v>934</v>
      </c>
      <c r="EZ65" s="18">
        <v>204</v>
      </c>
      <c r="FA65" s="18">
        <v>124</v>
      </c>
      <c r="FB65" s="18">
        <v>14</v>
      </c>
      <c r="FC65" s="18">
        <v>0</v>
      </c>
      <c r="FD65" s="17">
        <v>0</v>
      </c>
      <c r="FE65" s="16">
        <v>0</v>
      </c>
      <c r="FF65" s="15">
        <v>0</v>
      </c>
    </row>
    <row r="66" spans="1:162" x14ac:dyDescent="0.2">
      <c r="A66" s="23">
        <v>4632</v>
      </c>
      <c r="B66" s="23">
        <v>430276</v>
      </c>
      <c r="C66" s="24" t="s">
        <v>30</v>
      </c>
      <c r="D66" s="19">
        <v>758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134</v>
      </c>
      <c r="M66" s="17">
        <v>405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219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8">
        <v>0</v>
      </c>
      <c r="AO66" s="17">
        <v>758</v>
      </c>
      <c r="AP66" s="17">
        <v>0</v>
      </c>
      <c r="AQ66" s="16">
        <v>0</v>
      </c>
      <c r="AR66" s="19">
        <v>265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210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55</v>
      </c>
      <c r="BI66" s="17">
        <v>0</v>
      </c>
      <c r="BJ66" s="17">
        <v>0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0</v>
      </c>
      <c r="BX66" s="17">
        <v>0</v>
      </c>
      <c r="BY66" s="17">
        <v>265</v>
      </c>
      <c r="BZ66" s="17">
        <v>0</v>
      </c>
      <c r="CA66" s="16">
        <v>0</v>
      </c>
      <c r="CB66" s="19">
        <v>1744</v>
      </c>
      <c r="CC66" s="17">
        <v>3991</v>
      </c>
      <c r="CD66" s="17">
        <v>130</v>
      </c>
      <c r="CE66" s="17">
        <v>982</v>
      </c>
      <c r="CF66" s="17">
        <v>438</v>
      </c>
      <c r="CG66" s="17">
        <v>544</v>
      </c>
      <c r="CH66" s="17">
        <v>0</v>
      </c>
      <c r="CI66" s="17">
        <v>21</v>
      </c>
      <c r="CJ66" s="17">
        <v>0</v>
      </c>
      <c r="CK66" s="17">
        <v>2988</v>
      </c>
      <c r="CL66" s="17">
        <v>0</v>
      </c>
      <c r="CM66" s="17">
        <v>2988</v>
      </c>
      <c r="CN66" s="17">
        <v>1953</v>
      </c>
      <c r="CO66" s="17">
        <v>692</v>
      </c>
      <c r="CP66" s="17">
        <v>0</v>
      </c>
      <c r="CQ66" s="17">
        <v>343</v>
      </c>
      <c r="CR66" s="17">
        <v>348</v>
      </c>
      <c r="CS66" s="17">
        <v>0</v>
      </c>
      <c r="CT66" s="17">
        <v>266</v>
      </c>
      <c r="CU66" s="17">
        <v>21</v>
      </c>
      <c r="CV66" s="17">
        <v>37</v>
      </c>
      <c r="CW66" s="17">
        <v>24</v>
      </c>
      <c r="CX66" s="17">
        <v>0</v>
      </c>
      <c r="CY66" s="17">
        <v>56600</v>
      </c>
      <c r="CZ66" s="17">
        <v>3176</v>
      </c>
      <c r="DA66" s="17">
        <v>0</v>
      </c>
      <c r="DB66" s="17">
        <v>0</v>
      </c>
      <c r="DC66" s="17">
        <v>0</v>
      </c>
      <c r="DD66" s="17">
        <v>0</v>
      </c>
      <c r="DE66" s="17">
        <v>0</v>
      </c>
      <c r="DF66" s="17">
        <v>0</v>
      </c>
      <c r="DG66" s="17">
        <v>0</v>
      </c>
      <c r="DH66" s="17">
        <v>0</v>
      </c>
      <c r="DI66" s="17">
        <v>10353</v>
      </c>
      <c r="DJ66" s="17">
        <v>10618</v>
      </c>
      <c r="DK66" s="17">
        <v>0</v>
      </c>
      <c r="DL66" s="17">
        <v>0</v>
      </c>
      <c r="DM66" s="17">
        <v>0</v>
      </c>
      <c r="DN66" s="17">
        <v>0</v>
      </c>
      <c r="DO66" s="17">
        <v>0</v>
      </c>
      <c r="DP66" s="17">
        <v>0</v>
      </c>
      <c r="DQ66" s="17">
        <v>3883</v>
      </c>
      <c r="DR66" s="17">
        <v>0</v>
      </c>
      <c r="DS66" s="17">
        <v>1008</v>
      </c>
      <c r="DT66" s="17">
        <v>365</v>
      </c>
      <c r="DU66" s="17">
        <v>1005</v>
      </c>
      <c r="DV66" s="17">
        <v>3642</v>
      </c>
      <c r="DW66" s="17">
        <v>1137</v>
      </c>
      <c r="DX66" s="17">
        <v>0</v>
      </c>
      <c r="DY66" s="17">
        <v>2826</v>
      </c>
      <c r="DZ66" s="17">
        <v>8921</v>
      </c>
      <c r="EA66" s="17">
        <v>0</v>
      </c>
      <c r="EB66" s="17">
        <v>7056</v>
      </c>
      <c r="EC66" s="17">
        <v>0</v>
      </c>
      <c r="ED66" s="17">
        <v>0</v>
      </c>
      <c r="EE66" s="17">
        <v>2610</v>
      </c>
      <c r="EF66" s="17">
        <v>0</v>
      </c>
      <c r="EG66" s="17">
        <v>26000</v>
      </c>
      <c r="EH66" s="17">
        <v>0</v>
      </c>
      <c r="EI66" s="17">
        <v>0</v>
      </c>
      <c r="EJ66" s="17">
        <v>0</v>
      </c>
      <c r="EK66" s="17">
        <v>0</v>
      </c>
      <c r="EL66" s="17">
        <v>493</v>
      </c>
      <c r="EM66" s="17">
        <v>250</v>
      </c>
      <c r="EN66" s="17">
        <v>0</v>
      </c>
      <c r="EO66" s="17">
        <v>0</v>
      </c>
      <c r="EP66" s="17">
        <v>0</v>
      </c>
      <c r="EQ66" s="17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855</v>
      </c>
      <c r="EY66" s="18">
        <v>695</v>
      </c>
      <c r="EZ66" s="18">
        <v>160</v>
      </c>
      <c r="FA66" s="18">
        <v>0</v>
      </c>
      <c r="FB66" s="18">
        <v>0</v>
      </c>
      <c r="FC66" s="18">
        <v>0</v>
      </c>
      <c r="FD66" s="17">
        <v>0</v>
      </c>
      <c r="FE66" s="16">
        <v>0</v>
      </c>
      <c r="FF66" s="15">
        <v>0</v>
      </c>
    </row>
    <row r="67" spans="1:162" x14ac:dyDescent="0.2">
      <c r="A67" s="23">
        <v>4633</v>
      </c>
      <c r="B67" s="23">
        <v>430285</v>
      </c>
      <c r="C67" s="24" t="s">
        <v>29</v>
      </c>
      <c r="D67" s="19">
        <v>2673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347</v>
      </c>
      <c r="M67" s="17">
        <v>680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792</v>
      </c>
      <c r="Y67" s="17">
        <v>0</v>
      </c>
      <c r="Z67" s="17">
        <v>290</v>
      </c>
      <c r="AA67" s="17">
        <v>0</v>
      </c>
      <c r="AB67" s="17">
        <v>0</v>
      </c>
      <c r="AC67" s="17">
        <v>380</v>
      </c>
      <c r="AD67" s="17">
        <v>0</v>
      </c>
      <c r="AE67" s="17">
        <v>0</v>
      </c>
      <c r="AF67" s="17">
        <v>71</v>
      </c>
      <c r="AG67" s="17">
        <v>93</v>
      </c>
      <c r="AH67" s="17">
        <v>20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8">
        <v>0</v>
      </c>
      <c r="AO67" s="17">
        <v>2673</v>
      </c>
      <c r="AP67" s="17">
        <v>0</v>
      </c>
      <c r="AQ67" s="16">
        <v>0</v>
      </c>
      <c r="AR67" s="19">
        <v>869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50</v>
      </c>
      <c r="BA67" s="17">
        <v>381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87</v>
      </c>
      <c r="BI67" s="17">
        <v>0</v>
      </c>
      <c r="BJ67" s="17">
        <v>43</v>
      </c>
      <c r="BK67" s="17">
        <v>0</v>
      </c>
      <c r="BL67" s="17">
        <v>8</v>
      </c>
      <c r="BM67" s="17">
        <v>0</v>
      </c>
      <c r="BN67" s="17">
        <v>292</v>
      </c>
      <c r="BO67" s="17">
        <v>8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0</v>
      </c>
      <c r="BY67" s="17">
        <v>869</v>
      </c>
      <c r="BZ67" s="17">
        <v>0</v>
      </c>
      <c r="CA67" s="16">
        <v>0</v>
      </c>
      <c r="CB67" s="19">
        <v>4507</v>
      </c>
      <c r="CC67" s="17">
        <v>10651</v>
      </c>
      <c r="CD67" s="17">
        <v>280</v>
      </c>
      <c r="CE67" s="17">
        <v>2351</v>
      </c>
      <c r="CF67" s="17">
        <v>1051</v>
      </c>
      <c r="CG67" s="17">
        <v>1300</v>
      </c>
      <c r="CH67" s="17">
        <v>0</v>
      </c>
      <c r="CI67" s="17">
        <v>24</v>
      </c>
      <c r="CJ67" s="17">
        <v>0</v>
      </c>
      <c r="CK67" s="17">
        <v>5765</v>
      </c>
      <c r="CL67" s="17">
        <v>0</v>
      </c>
      <c r="CM67" s="17">
        <v>5765</v>
      </c>
      <c r="CN67" s="17">
        <v>4127</v>
      </c>
      <c r="CO67" s="17">
        <v>482</v>
      </c>
      <c r="CP67" s="17">
        <v>590</v>
      </c>
      <c r="CQ67" s="17">
        <v>566</v>
      </c>
      <c r="CR67" s="17">
        <v>1074</v>
      </c>
      <c r="CS67" s="17">
        <v>398</v>
      </c>
      <c r="CT67" s="17">
        <v>500</v>
      </c>
      <c r="CU67" s="17">
        <v>42</v>
      </c>
      <c r="CV67" s="17">
        <v>92</v>
      </c>
      <c r="CW67" s="17">
        <v>42</v>
      </c>
      <c r="CX67" s="17">
        <v>0</v>
      </c>
      <c r="CY67" s="17">
        <v>122523</v>
      </c>
      <c r="CZ67" s="17">
        <v>19529</v>
      </c>
      <c r="DA67" s="17">
        <v>2950</v>
      </c>
      <c r="DB67" s="17">
        <v>0</v>
      </c>
      <c r="DC67" s="17">
        <v>0</v>
      </c>
      <c r="DD67" s="17">
        <v>0</v>
      </c>
      <c r="DE67" s="17">
        <v>4912</v>
      </c>
      <c r="DF67" s="17">
        <v>0</v>
      </c>
      <c r="DG67" s="17">
        <v>0</v>
      </c>
      <c r="DH67" s="17">
        <v>0</v>
      </c>
      <c r="DI67" s="17">
        <v>22517</v>
      </c>
      <c r="DJ67" s="17">
        <v>15202</v>
      </c>
      <c r="DK67" s="17">
        <v>3417</v>
      </c>
      <c r="DL67" s="17">
        <v>0</v>
      </c>
      <c r="DM67" s="17">
        <v>1800</v>
      </c>
      <c r="DN67" s="17">
        <v>0</v>
      </c>
      <c r="DO67" s="17">
        <v>0</v>
      </c>
      <c r="DP67" s="17">
        <v>0</v>
      </c>
      <c r="DQ67" s="17">
        <v>5525</v>
      </c>
      <c r="DR67" s="17">
        <v>3160</v>
      </c>
      <c r="DS67" s="17">
        <v>4632</v>
      </c>
      <c r="DT67" s="17">
        <v>1420</v>
      </c>
      <c r="DU67" s="17">
        <v>1180</v>
      </c>
      <c r="DV67" s="17">
        <v>6783</v>
      </c>
      <c r="DW67" s="17">
        <v>1630</v>
      </c>
      <c r="DX67" s="17">
        <v>0</v>
      </c>
      <c r="DY67" s="17">
        <v>4550</v>
      </c>
      <c r="DZ67" s="17">
        <v>5870</v>
      </c>
      <c r="EA67" s="17">
        <v>0</v>
      </c>
      <c r="EB67" s="17">
        <v>15726</v>
      </c>
      <c r="EC67" s="17">
        <v>0</v>
      </c>
      <c r="ED67" s="17">
        <v>0</v>
      </c>
      <c r="EE67" s="17">
        <v>1720</v>
      </c>
      <c r="EF67" s="17">
        <v>0</v>
      </c>
      <c r="EG67" s="17">
        <v>36640</v>
      </c>
      <c r="EH67" s="17">
        <v>0</v>
      </c>
      <c r="EI67" s="17">
        <v>0</v>
      </c>
      <c r="EJ67" s="17">
        <v>1283</v>
      </c>
      <c r="EK67" s="17">
        <v>0</v>
      </c>
      <c r="EL67" s="17">
        <v>2094</v>
      </c>
      <c r="EM67" s="17">
        <v>890</v>
      </c>
      <c r="EN67" s="17">
        <v>0</v>
      </c>
      <c r="EO67" s="17">
        <v>0</v>
      </c>
      <c r="EP67" s="17">
        <v>0</v>
      </c>
      <c r="EQ67" s="17">
        <v>0</v>
      </c>
      <c r="ER67" s="19">
        <v>0</v>
      </c>
      <c r="ES67" s="21">
        <v>0</v>
      </c>
      <c r="ET67" s="20">
        <v>49</v>
      </c>
      <c r="EU67" s="17">
        <v>0</v>
      </c>
      <c r="EV67" s="17">
        <v>49</v>
      </c>
      <c r="EW67" s="16">
        <v>0</v>
      </c>
      <c r="EX67" s="19">
        <v>5621</v>
      </c>
      <c r="EY67" s="18">
        <v>2090</v>
      </c>
      <c r="EZ67" s="18">
        <v>100</v>
      </c>
      <c r="FA67" s="18">
        <v>3431</v>
      </c>
      <c r="FB67" s="18">
        <v>0</v>
      </c>
      <c r="FC67" s="18">
        <v>0</v>
      </c>
      <c r="FD67" s="17">
        <v>0</v>
      </c>
      <c r="FE67" s="16">
        <v>0</v>
      </c>
      <c r="FF67" s="15">
        <v>0</v>
      </c>
    </row>
    <row r="68" spans="1:162" x14ac:dyDescent="0.2">
      <c r="A68" s="23">
        <v>4635</v>
      </c>
      <c r="B68" s="23">
        <v>430308</v>
      </c>
      <c r="C68" s="24" t="s">
        <v>28</v>
      </c>
      <c r="D68" s="19">
        <v>11697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909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2289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4783</v>
      </c>
      <c r="AG68" s="17">
        <v>3716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8">
        <v>102</v>
      </c>
      <c r="AO68" s="17">
        <v>11595</v>
      </c>
      <c r="AP68" s="17">
        <v>0</v>
      </c>
      <c r="AQ68" s="16">
        <v>0</v>
      </c>
      <c r="AR68" s="19">
        <v>1202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856</v>
      </c>
      <c r="BK68" s="17">
        <v>842</v>
      </c>
      <c r="BL68" s="17">
        <v>0</v>
      </c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346</v>
      </c>
      <c r="BW68" s="17">
        <v>0</v>
      </c>
      <c r="BX68" s="17">
        <v>0</v>
      </c>
      <c r="BY68" s="17">
        <v>360</v>
      </c>
      <c r="BZ68" s="17">
        <v>0</v>
      </c>
      <c r="CA68" s="16">
        <v>0</v>
      </c>
      <c r="CB68" s="19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v>0</v>
      </c>
      <c r="CH68" s="17">
        <v>0</v>
      </c>
      <c r="CI68" s="17">
        <v>300</v>
      </c>
      <c r="CJ68" s="17">
        <v>0</v>
      </c>
      <c r="CK68" s="17">
        <v>0</v>
      </c>
      <c r="CL68" s="17">
        <v>0</v>
      </c>
      <c r="CM68" s="17">
        <v>0</v>
      </c>
      <c r="CN68" s="17">
        <v>0</v>
      </c>
      <c r="CO68" s="17">
        <v>0</v>
      </c>
      <c r="CP68" s="17">
        <v>0</v>
      </c>
      <c r="CQ68" s="17">
        <v>0</v>
      </c>
      <c r="CR68" s="17">
        <v>0</v>
      </c>
      <c r="CS68" s="17">
        <v>0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44642</v>
      </c>
      <c r="CZ68" s="17">
        <v>0</v>
      </c>
      <c r="DA68" s="17">
        <v>0</v>
      </c>
      <c r="DB68" s="17">
        <v>0</v>
      </c>
      <c r="DC68" s="17">
        <v>0</v>
      </c>
      <c r="DD68" s="17">
        <v>0</v>
      </c>
      <c r="DE68" s="17">
        <v>100</v>
      </c>
      <c r="DF68" s="17">
        <v>0</v>
      </c>
      <c r="DG68" s="17">
        <v>0</v>
      </c>
      <c r="DH68" s="17">
        <v>0</v>
      </c>
      <c r="DI68" s="17">
        <v>0</v>
      </c>
      <c r="DJ68" s="17">
        <v>0</v>
      </c>
      <c r="DK68" s="17">
        <v>0</v>
      </c>
      <c r="DL68" s="17">
        <v>0</v>
      </c>
      <c r="DM68" s="17">
        <v>3775</v>
      </c>
      <c r="DN68" s="17">
        <v>0</v>
      </c>
      <c r="DO68" s="17">
        <v>0</v>
      </c>
      <c r="DP68" s="17">
        <v>0</v>
      </c>
      <c r="DQ68" s="17">
        <v>0</v>
      </c>
      <c r="DR68" s="17">
        <v>0</v>
      </c>
      <c r="DS68" s="17">
        <v>38037</v>
      </c>
      <c r="DT68" s="17">
        <v>0</v>
      </c>
      <c r="DU68" s="17">
        <v>1030</v>
      </c>
      <c r="DV68" s="17">
        <v>0</v>
      </c>
      <c r="DW68" s="17">
        <v>0</v>
      </c>
      <c r="DX68" s="17">
        <v>0</v>
      </c>
      <c r="DY68" s="17">
        <v>0</v>
      </c>
      <c r="DZ68" s="17">
        <v>0</v>
      </c>
      <c r="EA68" s="17">
        <v>0</v>
      </c>
      <c r="EB68" s="17">
        <v>0</v>
      </c>
      <c r="EC68" s="17">
        <v>0</v>
      </c>
      <c r="ED68" s="17">
        <v>1700</v>
      </c>
      <c r="EE68" s="17">
        <v>0</v>
      </c>
      <c r="EF68" s="17">
        <v>0</v>
      </c>
      <c r="EG68" s="17">
        <v>0</v>
      </c>
      <c r="EH68" s="17">
        <v>0</v>
      </c>
      <c r="EI68" s="17">
        <v>2170</v>
      </c>
      <c r="EJ68" s="17">
        <v>3483</v>
      </c>
      <c r="EK68" s="17">
        <v>0</v>
      </c>
      <c r="EL68" s="17">
        <v>0</v>
      </c>
      <c r="EM68" s="17">
        <v>0</v>
      </c>
      <c r="EN68" s="17">
        <v>0</v>
      </c>
      <c r="EO68" s="17">
        <v>0</v>
      </c>
      <c r="EP68" s="17">
        <v>0</v>
      </c>
      <c r="EQ68" s="17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0</v>
      </c>
      <c r="EX68" s="19">
        <v>0</v>
      </c>
      <c r="EY68" s="18">
        <v>0</v>
      </c>
      <c r="EZ68" s="18">
        <v>0</v>
      </c>
      <c r="FA68" s="18">
        <v>0</v>
      </c>
      <c r="FB68" s="18">
        <v>0</v>
      </c>
      <c r="FC68" s="18">
        <v>0</v>
      </c>
      <c r="FD68" s="17">
        <v>0</v>
      </c>
      <c r="FE68" s="16">
        <v>0</v>
      </c>
      <c r="FF68" s="15">
        <v>0</v>
      </c>
    </row>
    <row r="69" spans="1:162" x14ac:dyDescent="0.2">
      <c r="A69" s="23">
        <v>4637</v>
      </c>
      <c r="B69" s="23">
        <v>430324</v>
      </c>
      <c r="C69" s="24" t="s">
        <v>27</v>
      </c>
      <c r="D69" s="19">
        <v>6008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407</v>
      </c>
      <c r="M69" s="17">
        <v>1033</v>
      </c>
      <c r="N69" s="17">
        <v>21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1325</v>
      </c>
      <c r="Y69" s="17">
        <v>0</v>
      </c>
      <c r="Z69" s="17">
        <v>386</v>
      </c>
      <c r="AA69" s="17">
        <v>71</v>
      </c>
      <c r="AB69" s="17">
        <v>0</v>
      </c>
      <c r="AC69" s="17">
        <v>411</v>
      </c>
      <c r="AD69" s="17">
        <v>0</v>
      </c>
      <c r="AE69" s="17">
        <v>578</v>
      </c>
      <c r="AF69" s="17">
        <v>177</v>
      </c>
      <c r="AG69" s="17">
        <v>205</v>
      </c>
      <c r="AH69" s="17">
        <v>9</v>
      </c>
      <c r="AI69" s="17">
        <v>607</v>
      </c>
      <c r="AJ69" s="17">
        <v>434</v>
      </c>
      <c r="AK69" s="17">
        <v>344</v>
      </c>
      <c r="AL69" s="17">
        <v>0</v>
      </c>
      <c r="AM69" s="17">
        <v>0</v>
      </c>
      <c r="AN69" s="18">
        <v>0</v>
      </c>
      <c r="AO69" s="17">
        <v>5498</v>
      </c>
      <c r="AP69" s="17">
        <v>510</v>
      </c>
      <c r="AQ69" s="16">
        <v>0</v>
      </c>
      <c r="AR69" s="19">
        <v>2053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71</v>
      </c>
      <c r="BA69" s="17">
        <v>907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31</v>
      </c>
      <c r="BI69" s="17">
        <v>710</v>
      </c>
      <c r="BJ69" s="17">
        <v>125</v>
      </c>
      <c r="BK69" s="17">
        <v>0</v>
      </c>
      <c r="BL69" s="17">
        <v>0</v>
      </c>
      <c r="BM69" s="17">
        <v>0</v>
      </c>
      <c r="BN69" s="17">
        <v>161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48</v>
      </c>
      <c r="BW69" s="17">
        <v>0</v>
      </c>
      <c r="BX69" s="17">
        <v>0</v>
      </c>
      <c r="BY69" s="17">
        <v>1343</v>
      </c>
      <c r="BZ69" s="17">
        <v>710</v>
      </c>
      <c r="CA69" s="16">
        <v>0</v>
      </c>
      <c r="CB69" s="19">
        <v>12898</v>
      </c>
      <c r="CC69" s="17">
        <v>25470</v>
      </c>
      <c r="CD69" s="17">
        <v>557</v>
      </c>
      <c r="CE69" s="17">
        <v>5933</v>
      </c>
      <c r="CF69" s="17">
        <v>2836</v>
      </c>
      <c r="CG69" s="17">
        <v>3097</v>
      </c>
      <c r="CH69" s="17">
        <v>176</v>
      </c>
      <c r="CI69" s="17">
        <v>60</v>
      </c>
      <c r="CJ69" s="17">
        <v>0</v>
      </c>
      <c r="CK69" s="17">
        <v>13348</v>
      </c>
      <c r="CL69" s="17">
        <v>40</v>
      </c>
      <c r="CM69" s="17">
        <v>13308</v>
      </c>
      <c r="CN69" s="17">
        <v>9437</v>
      </c>
      <c r="CO69" s="17">
        <v>2895</v>
      </c>
      <c r="CP69" s="17">
        <v>410</v>
      </c>
      <c r="CQ69" s="17">
        <v>566</v>
      </c>
      <c r="CR69" s="17">
        <v>2565</v>
      </c>
      <c r="CS69" s="17">
        <v>696</v>
      </c>
      <c r="CT69" s="17">
        <v>1378</v>
      </c>
      <c r="CU69" s="17">
        <v>127</v>
      </c>
      <c r="CV69" s="17">
        <v>254</v>
      </c>
      <c r="CW69" s="17">
        <v>110</v>
      </c>
      <c r="CX69" s="17">
        <v>7396</v>
      </c>
      <c r="CY69" s="17">
        <v>276287</v>
      </c>
      <c r="CZ69" s="17">
        <v>17774</v>
      </c>
      <c r="DA69" s="17">
        <v>4080</v>
      </c>
      <c r="DB69" s="17">
        <v>3392</v>
      </c>
      <c r="DC69" s="17">
        <v>5046</v>
      </c>
      <c r="DD69" s="17">
        <v>0</v>
      </c>
      <c r="DE69" s="17">
        <v>9244</v>
      </c>
      <c r="DF69" s="17">
        <v>0</v>
      </c>
      <c r="DG69" s="17">
        <v>0</v>
      </c>
      <c r="DH69" s="17">
        <v>0</v>
      </c>
      <c r="DI69" s="17">
        <v>58458</v>
      </c>
      <c r="DJ69" s="17">
        <v>49919</v>
      </c>
      <c r="DK69" s="17">
        <v>690</v>
      </c>
      <c r="DL69" s="17">
        <v>0</v>
      </c>
      <c r="DM69" s="17">
        <v>5150</v>
      </c>
      <c r="DN69" s="17">
        <v>0</v>
      </c>
      <c r="DO69" s="17">
        <v>0</v>
      </c>
      <c r="DP69" s="17">
        <v>0</v>
      </c>
      <c r="DQ69" s="17">
        <v>15406</v>
      </c>
      <c r="DR69" s="17">
        <v>5640</v>
      </c>
      <c r="DS69" s="17">
        <v>18682</v>
      </c>
      <c r="DT69" s="17">
        <v>14542</v>
      </c>
      <c r="DU69" s="17">
        <v>17223</v>
      </c>
      <c r="DV69" s="17">
        <v>16232</v>
      </c>
      <c r="DW69" s="17">
        <v>8881</v>
      </c>
      <c r="DX69" s="17">
        <v>0</v>
      </c>
      <c r="DY69" s="17">
        <v>4949</v>
      </c>
      <c r="DZ69" s="17">
        <v>3047</v>
      </c>
      <c r="EA69" s="17">
        <v>0</v>
      </c>
      <c r="EB69" s="17">
        <v>8438</v>
      </c>
      <c r="EC69" s="17">
        <v>2774</v>
      </c>
      <c r="ED69" s="17">
        <v>0</v>
      </c>
      <c r="EE69" s="17">
        <v>6720</v>
      </c>
      <c r="EF69" s="17">
        <v>0</v>
      </c>
      <c r="EG69" s="17">
        <v>90500</v>
      </c>
      <c r="EH69" s="17">
        <v>0</v>
      </c>
      <c r="EI69" s="17">
        <v>0</v>
      </c>
      <c r="EJ69" s="17">
        <v>1955</v>
      </c>
      <c r="EK69" s="17">
        <v>3341</v>
      </c>
      <c r="EL69" s="17">
        <v>2048</v>
      </c>
      <c r="EM69" s="17">
        <v>2704</v>
      </c>
      <c r="EN69" s="17">
        <v>0</v>
      </c>
      <c r="EO69" s="17">
        <v>0</v>
      </c>
      <c r="EP69" s="17">
        <v>0</v>
      </c>
      <c r="EQ69" s="17">
        <v>0</v>
      </c>
      <c r="ER69" s="19">
        <v>0</v>
      </c>
      <c r="ES69" s="21">
        <v>0</v>
      </c>
      <c r="ET69" s="20">
        <v>250</v>
      </c>
      <c r="EU69" s="17">
        <v>0</v>
      </c>
      <c r="EV69" s="17">
        <v>250</v>
      </c>
      <c r="EW69" s="16">
        <v>0</v>
      </c>
      <c r="EX69" s="19">
        <v>15381</v>
      </c>
      <c r="EY69" s="18">
        <v>6120</v>
      </c>
      <c r="EZ69" s="18">
        <v>4890</v>
      </c>
      <c r="FA69" s="18">
        <v>4196</v>
      </c>
      <c r="FB69" s="18">
        <v>175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4638</v>
      </c>
      <c r="B70" s="23">
        <v>430325</v>
      </c>
      <c r="C70" s="24" t="s">
        <v>26</v>
      </c>
      <c r="D70" s="19">
        <v>7924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458</v>
      </c>
      <c r="M70" s="17">
        <v>1248</v>
      </c>
      <c r="N70" s="17">
        <v>0</v>
      </c>
      <c r="O70" s="17">
        <v>332</v>
      </c>
      <c r="P70" s="17">
        <v>0</v>
      </c>
      <c r="Q70" s="17">
        <v>135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1111</v>
      </c>
      <c r="Y70" s="17">
        <v>0</v>
      </c>
      <c r="Z70" s="17">
        <v>963</v>
      </c>
      <c r="AA70" s="17">
        <v>0</v>
      </c>
      <c r="AB70" s="17">
        <v>0</v>
      </c>
      <c r="AC70" s="17">
        <v>309</v>
      </c>
      <c r="AD70" s="17">
        <v>0</v>
      </c>
      <c r="AE70" s="17">
        <v>569</v>
      </c>
      <c r="AF70" s="17">
        <v>232</v>
      </c>
      <c r="AG70" s="17">
        <v>358</v>
      </c>
      <c r="AH70" s="17">
        <v>17</v>
      </c>
      <c r="AI70" s="17">
        <v>1006</v>
      </c>
      <c r="AJ70" s="17">
        <v>606</v>
      </c>
      <c r="AK70" s="17">
        <v>580</v>
      </c>
      <c r="AL70" s="17">
        <v>0</v>
      </c>
      <c r="AM70" s="17">
        <v>0</v>
      </c>
      <c r="AN70" s="18">
        <v>0</v>
      </c>
      <c r="AO70" s="17">
        <v>6731</v>
      </c>
      <c r="AP70" s="17">
        <v>1193</v>
      </c>
      <c r="AQ70" s="16">
        <v>0</v>
      </c>
      <c r="AR70" s="19">
        <v>3084</v>
      </c>
      <c r="AS70" s="17">
        <v>0</v>
      </c>
      <c r="AT70" s="17">
        <v>0</v>
      </c>
      <c r="AU70" s="17">
        <v>0</v>
      </c>
      <c r="AV70" s="17">
        <v>0</v>
      </c>
      <c r="AW70" s="17">
        <v>114</v>
      </c>
      <c r="AX70" s="17">
        <v>0</v>
      </c>
      <c r="AY70" s="17">
        <v>0</v>
      </c>
      <c r="AZ70" s="17">
        <v>120</v>
      </c>
      <c r="BA70" s="17">
        <v>613</v>
      </c>
      <c r="BB70" s="17">
        <v>50</v>
      </c>
      <c r="BC70" s="17">
        <v>0</v>
      </c>
      <c r="BD70" s="17">
        <v>60</v>
      </c>
      <c r="BE70" s="17">
        <v>0</v>
      </c>
      <c r="BF70" s="17">
        <v>0</v>
      </c>
      <c r="BG70" s="17">
        <v>0</v>
      </c>
      <c r="BH70" s="17">
        <v>233</v>
      </c>
      <c r="BI70" s="17">
        <v>1105</v>
      </c>
      <c r="BJ70" s="17">
        <v>337</v>
      </c>
      <c r="BK70" s="17">
        <v>0</v>
      </c>
      <c r="BL70" s="17">
        <v>0</v>
      </c>
      <c r="BM70" s="17">
        <v>0</v>
      </c>
      <c r="BN70" s="17">
        <v>200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252</v>
      </c>
      <c r="BW70" s="17">
        <v>0</v>
      </c>
      <c r="BX70" s="17">
        <v>0</v>
      </c>
      <c r="BY70" s="17">
        <v>1979</v>
      </c>
      <c r="BZ70" s="17">
        <v>1105</v>
      </c>
      <c r="CA70" s="16">
        <v>0</v>
      </c>
      <c r="CB70" s="19">
        <v>13170</v>
      </c>
      <c r="CC70" s="17">
        <v>25365</v>
      </c>
      <c r="CD70" s="17">
        <v>415</v>
      </c>
      <c r="CE70" s="17">
        <v>6592</v>
      </c>
      <c r="CF70" s="17">
        <v>3195</v>
      </c>
      <c r="CG70" s="17">
        <v>3397</v>
      </c>
      <c r="CH70" s="17">
        <v>173</v>
      </c>
      <c r="CI70" s="17">
        <v>132</v>
      </c>
      <c r="CJ70" s="17">
        <v>0</v>
      </c>
      <c r="CK70" s="17">
        <v>14909</v>
      </c>
      <c r="CL70" s="17">
        <v>45</v>
      </c>
      <c r="CM70" s="17">
        <v>14864</v>
      </c>
      <c r="CN70" s="17">
        <v>10000</v>
      </c>
      <c r="CO70" s="17">
        <v>2981</v>
      </c>
      <c r="CP70" s="17">
        <v>821</v>
      </c>
      <c r="CQ70" s="17">
        <v>1062</v>
      </c>
      <c r="CR70" s="17">
        <v>2721</v>
      </c>
      <c r="CS70" s="17">
        <v>852</v>
      </c>
      <c r="CT70" s="17">
        <v>1378</v>
      </c>
      <c r="CU70" s="17">
        <v>127</v>
      </c>
      <c r="CV70" s="17">
        <v>254</v>
      </c>
      <c r="CW70" s="17">
        <v>110</v>
      </c>
      <c r="CX70" s="17">
        <v>6307</v>
      </c>
      <c r="CY70" s="17">
        <v>306105</v>
      </c>
      <c r="CZ70" s="17">
        <v>17824</v>
      </c>
      <c r="DA70" s="17">
        <v>6580</v>
      </c>
      <c r="DB70" s="17">
        <v>0</v>
      </c>
      <c r="DC70" s="17">
        <v>500</v>
      </c>
      <c r="DD70" s="17">
        <v>0</v>
      </c>
      <c r="DE70" s="17">
        <v>5579</v>
      </c>
      <c r="DF70" s="17">
        <v>0</v>
      </c>
      <c r="DG70" s="17">
        <v>0</v>
      </c>
      <c r="DH70" s="17">
        <v>0</v>
      </c>
      <c r="DI70" s="17">
        <v>51365</v>
      </c>
      <c r="DJ70" s="17">
        <v>39853</v>
      </c>
      <c r="DK70" s="17">
        <v>3170</v>
      </c>
      <c r="DL70" s="17">
        <v>5828</v>
      </c>
      <c r="DM70" s="17">
        <v>2600</v>
      </c>
      <c r="DN70" s="17">
        <v>0</v>
      </c>
      <c r="DO70" s="17">
        <v>0</v>
      </c>
      <c r="DP70" s="17">
        <v>0</v>
      </c>
      <c r="DQ70" s="17">
        <v>12886</v>
      </c>
      <c r="DR70" s="17">
        <v>2060</v>
      </c>
      <c r="DS70" s="17">
        <v>22345</v>
      </c>
      <c r="DT70" s="17">
        <v>10717</v>
      </c>
      <c r="DU70" s="17">
        <v>10126</v>
      </c>
      <c r="DV70" s="17">
        <v>11755</v>
      </c>
      <c r="DW70" s="17">
        <v>11840</v>
      </c>
      <c r="DX70" s="17">
        <v>0</v>
      </c>
      <c r="DY70" s="17">
        <v>2172</v>
      </c>
      <c r="DZ70" s="17">
        <v>53921</v>
      </c>
      <c r="EA70" s="17">
        <v>0</v>
      </c>
      <c r="EB70" s="17">
        <v>15353</v>
      </c>
      <c r="EC70" s="17">
        <v>136</v>
      </c>
      <c r="ED70" s="17">
        <v>0</v>
      </c>
      <c r="EE70" s="17">
        <v>19295</v>
      </c>
      <c r="EF70" s="17">
        <v>200</v>
      </c>
      <c r="EG70" s="17">
        <v>99250</v>
      </c>
      <c r="EH70" s="17">
        <v>0</v>
      </c>
      <c r="EI70" s="17">
        <v>0</v>
      </c>
      <c r="EJ70" s="17">
        <v>2123</v>
      </c>
      <c r="EK70" s="17">
        <v>0</v>
      </c>
      <c r="EL70" s="17">
        <v>1364</v>
      </c>
      <c r="EM70" s="17">
        <v>710</v>
      </c>
      <c r="EN70" s="17">
        <v>0</v>
      </c>
      <c r="EO70" s="17">
        <v>0</v>
      </c>
      <c r="EP70" s="17">
        <v>0</v>
      </c>
      <c r="EQ70" s="17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10649</v>
      </c>
      <c r="EY70" s="18">
        <v>7640</v>
      </c>
      <c r="EZ70" s="18">
        <v>932</v>
      </c>
      <c r="FA70" s="18">
        <v>1796</v>
      </c>
      <c r="FB70" s="18">
        <v>281</v>
      </c>
      <c r="FC70" s="18">
        <v>0</v>
      </c>
      <c r="FD70" s="17">
        <v>116</v>
      </c>
      <c r="FE70" s="16">
        <v>509</v>
      </c>
      <c r="FF70" s="15">
        <v>0</v>
      </c>
    </row>
    <row r="71" spans="1:162" x14ac:dyDescent="0.2">
      <c r="A71" s="23">
        <v>4640</v>
      </c>
      <c r="B71" s="23">
        <v>430331</v>
      </c>
      <c r="C71" s="24" t="s">
        <v>25</v>
      </c>
      <c r="D71" s="19">
        <v>3450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531</v>
      </c>
      <c r="M71" s="17">
        <v>1094</v>
      </c>
      <c r="N71" s="17">
        <v>0</v>
      </c>
      <c r="O71" s="17">
        <v>206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603</v>
      </c>
      <c r="Y71" s="17">
        <v>0</v>
      </c>
      <c r="Z71" s="17">
        <v>304</v>
      </c>
      <c r="AA71" s="17">
        <v>0</v>
      </c>
      <c r="AB71" s="17">
        <v>0</v>
      </c>
      <c r="AC71" s="17">
        <v>288</v>
      </c>
      <c r="AD71" s="17">
        <v>0</v>
      </c>
      <c r="AE71" s="17">
        <v>308</v>
      </c>
      <c r="AF71" s="17">
        <v>97</v>
      </c>
      <c r="AG71" s="17">
        <v>19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8">
        <v>0</v>
      </c>
      <c r="AO71" s="17">
        <v>3450</v>
      </c>
      <c r="AP71" s="17">
        <v>0</v>
      </c>
      <c r="AQ71" s="16">
        <v>0</v>
      </c>
      <c r="AR71" s="19">
        <v>875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189</v>
      </c>
      <c r="BA71" s="17">
        <v>339</v>
      </c>
      <c r="BB71" s="17">
        <v>4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260</v>
      </c>
      <c r="BI71" s="17">
        <v>0</v>
      </c>
      <c r="BJ71" s="17">
        <v>8</v>
      </c>
      <c r="BK71" s="17">
        <v>0</v>
      </c>
      <c r="BL71" s="17">
        <v>0</v>
      </c>
      <c r="BM71" s="17">
        <v>0</v>
      </c>
      <c r="BN71" s="17">
        <v>58</v>
      </c>
      <c r="BO71" s="17">
        <v>0</v>
      </c>
      <c r="BP71" s="17">
        <v>4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13</v>
      </c>
      <c r="BW71" s="17">
        <v>0</v>
      </c>
      <c r="BX71" s="17">
        <v>0</v>
      </c>
      <c r="BY71" s="17">
        <v>875</v>
      </c>
      <c r="BZ71" s="17">
        <v>0</v>
      </c>
      <c r="CA71" s="16">
        <v>0</v>
      </c>
      <c r="CB71" s="19">
        <v>8451</v>
      </c>
      <c r="CC71" s="17">
        <v>15797</v>
      </c>
      <c r="CD71" s="17">
        <v>299</v>
      </c>
      <c r="CE71" s="17">
        <v>3787</v>
      </c>
      <c r="CF71" s="17">
        <v>1786</v>
      </c>
      <c r="CG71" s="17">
        <v>2001</v>
      </c>
      <c r="CH71" s="17">
        <v>0</v>
      </c>
      <c r="CI71" s="17">
        <v>27</v>
      </c>
      <c r="CJ71" s="17">
        <v>0</v>
      </c>
      <c r="CK71" s="17">
        <v>12199</v>
      </c>
      <c r="CL71" s="17">
        <v>110</v>
      </c>
      <c r="CM71" s="17">
        <v>12089</v>
      </c>
      <c r="CN71" s="17">
        <v>7564</v>
      </c>
      <c r="CO71" s="17">
        <v>3303</v>
      </c>
      <c r="CP71" s="17">
        <v>552</v>
      </c>
      <c r="CQ71" s="17">
        <v>670</v>
      </c>
      <c r="CR71" s="17">
        <v>1062</v>
      </c>
      <c r="CS71" s="17">
        <v>371</v>
      </c>
      <c r="CT71" s="17">
        <v>515</v>
      </c>
      <c r="CU71" s="17">
        <v>42</v>
      </c>
      <c r="CV71" s="17">
        <v>92</v>
      </c>
      <c r="CW71" s="17">
        <v>42</v>
      </c>
      <c r="CX71" s="17">
        <v>0</v>
      </c>
      <c r="CY71" s="17">
        <v>166026</v>
      </c>
      <c r="CZ71" s="17">
        <v>27230</v>
      </c>
      <c r="DA71" s="17">
        <v>3725</v>
      </c>
      <c r="DB71" s="17">
        <v>0</v>
      </c>
      <c r="DC71" s="17">
        <v>0</v>
      </c>
      <c r="DD71" s="17">
        <v>0</v>
      </c>
      <c r="DE71" s="17">
        <v>4897</v>
      </c>
      <c r="DF71" s="17">
        <v>0</v>
      </c>
      <c r="DG71" s="17">
        <v>0</v>
      </c>
      <c r="DH71" s="17">
        <v>0</v>
      </c>
      <c r="DI71" s="17">
        <v>26388</v>
      </c>
      <c r="DJ71" s="17">
        <v>22203</v>
      </c>
      <c r="DK71" s="17">
        <v>1039</v>
      </c>
      <c r="DL71" s="17">
        <v>6749</v>
      </c>
      <c r="DM71" s="17">
        <v>50</v>
      </c>
      <c r="DN71" s="17">
        <v>0</v>
      </c>
      <c r="DO71" s="17">
        <v>0</v>
      </c>
      <c r="DP71" s="17">
        <v>0</v>
      </c>
      <c r="DQ71" s="17">
        <v>5243</v>
      </c>
      <c r="DR71" s="17">
        <v>1583</v>
      </c>
      <c r="DS71" s="17">
        <v>7652</v>
      </c>
      <c r="DT71" s="17">
        <v>3146</v>
      </c>
      <c r="DU71" s="17">
        <v>7685</v>
      </c>
      <c r="DV71" s="17">
        <v>4721</v>
      </c>
      <c r="DW71" s="17">
        <v>4220</v>
      </c>
      <c r="DX71" s="17">
        <v>0</v>
      </c>
      <c r="DY71" s="17">
        <v>3514</v>
      </c>
      <c r="DZ71" s="17">
        <v>15076</v>
      </c>
      <c r="EA71" s="17">
        <v>0</v>
      </c>
      <c r="EB71" s="17">
        <v>20765</v>
      </c>
      <c r="EC71" s="17">
        <v>0</v>
      </c>
      <c r="ED71" s="17">
        <v>0</v>
      </c>
      <c r="EE71" s="17">
        <v>90</v>
      </c>
      <c r="EF71" s="17">
        <v>50</v>
      </c>
      <c r="EG71" s="17">
        <v>47704</v>
      </c>
      <c r="EH71" s="17">
        <v>0</v>
      </c>
      <c r="EI71" s="17">
        <v>0</v>
      </c>
      <c r="EJ71" s="17">
        <v>771</v>
      </c>
      <c r="EK71" s="17">
        <v>0</v>
      </c>
      <c r="EL71" s="17">
        <v>776</v>
      </c>
      <c r="EM71" s="17">
        <v>897</v>
      </c>
      <c r="EN71" s="17">
        <v>0</v>
      </c>
      <c r="EO71" s="17">
        <v>0</v>
      </c>
      <c r="EP71" s="17">
        <v>0</v>
      </c>
      <c r="EQ71" s="17">
        <v>0</v>
      </c>
      <c r="ER71" s="19">
        <v>0</v>
      </c>
      <c r="ES71" s="21">
        <v>0</v>
      </c>
      <c r="ET71" s="20">
        <v>65</v>
      </c>
      <c r="EU71" s="17">
        <v>0</v>
      </c>
      <c r="EV71" s="17">
        <v>65</v>
      </c>
      <c r="EW71" s="16">
        <v>0</v>
      </c>
      <c r="EX71" s="19">
        <v>4347</v>
      </c>
      <c r="EY71" s="18">
        <v>2477</v>
      </c>
      <c r="EZ71" s="18">
        <v>1320</v>
      </c>
      <c r="FA71" s="18">
        <v>550</v>
      </c>
      <c r="FB71" s="18">
        <v>0</v>
      </c>
      <c r="FC71" s="18">
        <v>0</v>
      </c>
      <c r="FD71" s="17">
        <v>0</v>
      </c>
      <c r="FE71" s="16">
        <v>83</v>
      </c>
      <c r="FF71" s="15">
        <v>0</v>
      </c>
    </row>
    <row r="72" spans="1:162" x14ac:dyDescent="0.2">
      <c r="A72" s="23">
        <v>4642</v>
      </c>
      <c r="B72" s="23">
        <v>430333</v>
      </c>
      <c r="C72" s="24" t="s">
        <v>24</v>
      </c>
      <c r="D72" s="19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8">
        <v>0</v>
      </c>
      <c r="AO72" s="17">
        <v>0</v>
      </c>
      <c r="AP72" s="17">
        <v>0</v>
      </c>
      <c r="AQ72" s="16">
        <v>0</v>
      </c>
      <c r="AR72" s="19">
        <v>15730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7800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2800</v>
      </c>
      <c r="BI72" s="17">
        <v>1800</v>
      </c>
      <c r="BJ72" s="17">
        <v>985</v>
      </c>
      <c r="BK72" s="17">
        <v>0</v>
      </c>
      <c r="BL72" s="17">
        <v>0</v>
      </c>
      <c r="BM72" s="17">
        <v>0</v>
      </c>
      <c r="BN72" s="17">
        <v>1600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115</v>
      </c>
      <c r="BW72" s="17">
        <v>630</v>
      </c>
      <c r="BX72" s="17">
        <v>0</v>
      </c>
      <c r="BY72" s="17">
        <v>15730</v>
      </c>
      <c r="BZ72" s="17">
        <v>0</v>
      </c>
      <c r="CA72" s="16">
        <v>0</v>
      </c>
      <c r="CB72" s="19">
        <v>29379</v>
      </c>
      <c r="CC72" s="17">
        <v>107293</v>
      </c>
      <c r="CD72" s="17">
        <v>2340</v>
      </c>
      <c r="CE72" s="17">
        <v>33900</v>
      </c>
      <c r="CF72" s="17">
        <v>17814</v>
      </c>
      <c r="CG72" s="17">
        <v>16086</v>
      </c>
      <c r="CH72" s="17">
        <v>902</v>
      </c>
      <c r="CI72" s="17">
        <v>100</v>
      </c>
      <c r="CJ72" s="17">
        <v>0</v>
      </c>
      <c r="CK72" s="17">
        <v>75083</v>
      </c>
      <c r="CL72" s="17">
        <v>0</v>
      </c>
      <c r="CM72" s="17">
        <v>75083</v>
      </c>
      <c r="CN72" s="17">
        <v>50890</v>
      </c>
      <c r="CO72" s="17">
        <v>11178</v>
      </c>
      <c r="CP72" s="17">
        <v>5283</v>
      </c>
      <c r="CQ72" s="17">
        <v>7732</v>
      </c>
      <c r="CR72" s="17">
        <v>10590</v>
      </c>
      <c r="CS72" s="17">
        <v>2455</v>
      </c>
      <c r="CT72" s="17">
        <v>6029</v>
      </c>
      <c r="CU72" s="17">
        <v>537</v>
      </c>
      <c r="CV72" s="17">
        <v>1089</v>
      </c>
      <c r="CW72" s="17">
        <v>480</v>
      </c>
      <c r="CX72" s="17">
        <v>13848</v>
      </c>
      <c r="CY72" s="17">
        <v>936532</v>
      </c>
      <c r="CZ72" s="17">
        <v>66627</v>
      </c>
      <c r="DA72" s="17">
        <v>28666</v>
      </c>
      <c r="DB72" s="17">
        <v>13755</v>
      </c>
      <c r="DC72" s="17">
        <v>5453</v>
      </c>
      <c r="DD72" s="17">
        <v>5387</v>
      </c>
      <c r="DE72" s="17">
        <v>40169</v>
      </c>
      <c r="DF72" s="17">
        <v>0</v>
      </c>
      <c r="DG72" s="17">
        <v>0</v>
      </c>
      <c r="DH72" s="17">
        <v>8501</v>
      </c>
      <c r="DI72" s="17">
        <v>11429</v>
      </c>
      <c r="DJ72" s="17">
        <v>386970</v>
      </c>
      <c r="DK72" s="17">
        <v>5153</v>
      </c>
      <c r="DL72" s="17">
        <v>0</v>
      </c>
      <c r="DM72" s="17">
        <v>2500</v>
      </c>
      <c r="DN72" s="17">
        <v>0</v>
      </c>
      <c r="DO72" s="17">
        <v>0</v>
      </c>
      <c r="DP72" s="17">
        <v>3803</v>
      </c>
      <c r="DQ72" s="17">
        <v>40384</v>
      </c>
      <c r="DR72" s="17">
        <v>11096</v>
      </c>
      <c r="DS72" s="17">
        <v>80129</v>
      </c>
      <c r="DT72" s="17">
        <v>21555</v>
      </c>
      <c r="DU72" s="17">
        <v>36163</v>
      </c>
      <c r="DV72" s="17">
        <v>33636</v>
      </c>
      <c r="DW72" s="17">
        <v>4368</v>
      </c>
      <c r="DX72" s="17">
        <v>4491</v>
      </c>
      <c r="DY72" s="17">
        <v>27568</v>
      </c>
      <c r="DZ72" s="17">
        <v>27792</v>
      </c>
      <c r="EA72" s="17">
        <v>0</v>
      </c>
      <c r="EB72" s="17">
        <v>4850</v>
      </c>
      <c r="EC72" s="17">
        <v>0</v>
      </c>
      <c r="ED72" s="17">
        <v>0</v>
      </c>
      <c r="EE72" s="17">
        <v>64229</v>
      </c>
      <c r="EF72" s="17">
        <v>1858</v>
      </c>
      <c r="EG72" s="17">
        <v>0</v>
      </c>
      <c r="EH72" s="17">
        <v>0</v>
      </c>
      <c r="EI72" s="17">
        <v>0</v>
      </c>
      <c r="EJ72" s="17">
        <v>10938</v>
      </c>
      <c r="EK72" s="17">
        <v>6630</v>
      </c>
      <c r="EL72" s="17">
        <v>30695</v>
      </c>
      <c r="EM72" s="17">
        <v>9336</v>
      </c>
      <c r="EN72" s="17">
        <v>0</v>
      </c>
      <c r="EO72" s="17">
        <v>0</v>
      </c>
      <c r="EP72" s="17">
        <v>0</v>
      </c>
      <c r="EQ72" s="17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1277</v>
      </c>
      <c r="EY72" s="18">
        <v>0</v>
      </c>
      <c r="EZ72" s="18">
        <v>0</v>
      </c>
      <c r="FA72" s="18">
        <v>0</v>
      </c>
      <c r="FB72" s="18">
        <v>0</v>
      </c>
      <c r="FC72" s="18">
        <v>1277</v>
      </c>
      <c r="FD72" s="17">
        <v>1220</v>
      </c>
      <c r="FE72" s="16">
        <v>715</v>
      </c>
      <c r="FF72" s="15">
        <v>0</v>
      </c>
    </row>
    <row r="73" spans="1:162" x14ac:dyDescent="0.2">
      <c r="A73" s="23">
        <v>4643</v>
      </c>
      <c r="B73" s="23">
        <v>430334</v>
      </c>
      <c r="C73" s="24" t="s">
        <v>23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8">
        <v>0</v>
      </c>
      <c r="AO73" s="17">
        <v>0</v>
      </c>
      <c r="AP73" s="17">
        <v>0</v>
      </c>
      <c r="AQ73" s="16">
        <v>0</v>
      </c>
      <c r="AR73" s="19">
        <v>7947</v>
      </c>
      <c r="AS73" s="17">
        <v>0</v>
      </c>
      <c r="AT73" s="17">
        <v>0</v>
      </c>
      <c r="AU73" s="17">
        <v>407</v>
      </c>
      <c r="AV73" s="17">
        <v>0</v>
      </c>
      <c r="AW73" s="17">
        <v>0</v>
      </c>
      <c r="AX73" s="17">
        <v>0</v>
      </c>
      <c r="AY73" s="17">
        <v>435</v>
      </c>
      <c r="AZ73" s="17">
        <v>2243</v>
      </c>
      <c r="BA73" s="17">
        <v>0</v>
      </c>
      <c r="BB73" s="17">
        <v>0</v>
      </c>
      <c r="BC73" s="17">
        <v>583</v>
      </c>
      <c r="BD73" s="17">
        <v>0</v>
      </c>
      <c r="BE73" s="17">
        <v>0</v>
      </c>
      <c r="BF73" s="17">
        <v>0</v>
      </c>
      <c r="BG73" s="17">
        <v>0</v>
      </c>
      <c r="BH73" s="17">
        <v>129</v>
      </c>
      <c r="BI73" s="17">
        <v>0</v>
      </c>
      <c r="BJ73" s="17">
        <v>0</v>
      </c>
      <c r="BK73" s="17">
        <v>0</v>
      </c>
      <c r="BL73" s="17">
        <v>0</v>
      </c>
      <c r="BM73" s="17">
        <v>525</v>
      </c>
      <c r="BN73" s="17">
        <v>2006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1619</v>
      </c>
      <c r="BX73" s="17">
        <v>0</v>
      </c>
      <c r="BY73" s="17">
        <v>7947</v>
      </c>
      <c r="BZ73" s="17">
        <v>0</v>
      </c>
      <c r="CA73" s="16">
        <v>0</v>
      </c>
      <c r="CB73" s="19">
        <v>80964</v>
      </c>
      <c r="CC73" s="17">
        <v>465</v>
      </c>
      <c r="CD73" s="17">
        <v>0</v>
      </c>
      <c r="CE73" s="17">
        <v>0</v>
      </c>
      <c r="CF73" s="17">
        <v>0</v>
      </c>
      <c r="CG73" s="17">
        <v>0</v>
      </c>
      <c r="CH73" s="17">
        <v>1154</v>
      </c>
      <c r="CI73" s="17">
        <v>0</v>
      </c>
      <c r="CJ73" s="17">
        <v>0</v>
      </c>
      <c r="CK73" s="17">
        <v>120</v>
      </c>
      <c r="CL73" s="17">
        <v>120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211</v>
      </c>
      <c r="CS73" s="17">
        <v>211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665411</v>
      </c>
      <c r="CZ73" s="17">
        <v>0</v>
      </c>
      <c r="DA73" s="17">
        <v>7983</v>
      </c>
      <c r="DB73" s="17">
        <v>3737</v>
      </c>
      <c r="DC73" s="17">
        <v>3996</v>
      </c>
      <c r="DD73" s="17">
        <v>3830</v>
      </c>
      <c r="DE73" s="17">
        <v>8092</v>
      </c>
      <c r="DF73" s="17">
        <v>4628</v>
      </c>
      <c r="DG73" s="17">
        <v>0</v>
      </c>
      <c r="DH73" s="17">
        <v>13245</v>
      </c>
      <c r="DI73" s="17">
        <v>444260</v>
      </c>
      <c r="DJ73" s="17">
        <v>0</v>
      </c>
      <c r="DK73" s="17">
        <v>4383</v>
      </c>
      <c r="DL73" s="17">
        <v>8171</v>
      </c>
      <c r="DM73" s="17">
        <v>473</v>
      </c>
      <c r="DN73" s="17">
        <v>0</v>
      </c>
      <c r="DO73" s="17">
        <v>0</v>
      </c>
      <c r="DP73" s="17">
        <v>0</v>
      </c>
      <c r="DQ73" s="17">
        <v>17394</v>
      </c>
      <c r="DR73" s="17">
        <v>1473</v>
      </c>
      <c r="DS73" s="17">
        <v>7755</v>
      </c>
      <c r="DT73" s="17">
        <v>47009</v>
      </c>
      <c r="DU73" s="17">
        <v>27221</v>
      </c>
      <c r="DV73" s="17">
        <v>27904</v>
      </c>
      <c r="DW73" s="17">
        <v>7361</v>
      </c>
      <c r="DX73" s="17">
        <v>200</v>
      </c>
      <c r="DY73" s="17">
        <v>0</v>
      </c>
      <c r="DZ73" s="17">
        <v>0</v>
      </c>
      <c r="EA73" s="17">
        <v>4637</v>
      </c>
      <c r="EB73" s="17">
        <v>0</v>
      </c>
      <c r="EC73" s="17">
        <v>0</v>
      </c>
      <c r="ED73" s="17">
        <v>0</v>
      </c>
      <c r="EE73" s="17">
        <v>21659</v>
      </c>
      <c r="EF73" s="17">
        <v>0</v>
      </c>
      <c r="EG73" s="17">
        <v>0</v>
      </c>
      <c r="EH73" s="17">
        <v>0</v>
      </c>
      <c r="EI73" s="17">
        <v>0</v>
      </c>
      <c r="EJ73" s="17">
        <v>3054</v>
      </c>
      <c r="EK73" s="17">
        <v>0</v>
      </c>
      <c r="EL73" s="17">
        <v>2876</v>
      </c>
      <c r="EM73" s="17">
        <v>990</v>
      </c>
      <c r="EN73" s="17">
        <v>0</v>
      </c>
      <c r="EO73" s="17">
        <v>0</v>
      </c>
      <c r="EP73" s="17">
        <v>0</v>
      </c>
      <c r="EQ73" s="17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15265</v>
      </c>
      <c r="EY73" s="18">
        <v>15265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436</v>
      </c>
      <c r="FF73" s="15">
        <v>0</v>
      </c>
    </row>
    <row r="74" spans="1:162" x14ac:dyDescent="0.2">
      <c r="A74" s="23">
        <v>4645</v>
      </c>
      <c r="B74" s="23">
        <v>430350</v>
      </c>
      <c r="C74" s="24" t="s">
        <v>22</v>
      </c>
      <c r="D74" s="19">
        <v>4620</v>
      </c>
      <c r="E74" s="17">
        <v>0</v>
      </c>
      <c r="F74" s="17">
        <v>0</v>
      </c>
      <c r="G74" s="17">
        <v>0</v>
      </c>
      <c r="H74" s="17">
        <v>0</v>
      </c>
      <c r="I74" s="17">
        <v>1122</v>
      </c>
      <c r="J74" s="17">
        <v>0</v>
      </c>
      <c r="K74" s="17">
        <v>0</v>
      </c>
      <c r="L74" s="17">
        <v>51</v>
      </c>
      <c r="M74" s="17">
        <v>2667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780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8">
        <v>15</v>
      </c>
      <c r="AO74" s="17">
        <v>883</v>
      </c>
      <c r="AP74" s="17">
        <v>3722</v>
      </c>
      <c r="AQ74" s="16">
        <v>0</v>
      </c>
      <c r="AR74" s="19">
        <v>2135</v>
      </c>
      <c r="AS74" s="17">
        <v>0</v>
      </c>
      <c r="AT74" s="17">
        <v>0</v>
      </c>
      <c r="AU74" s="17">
        <v>0</v>
      </c>
      <c r="AV74" s="17">
        <v>0</v>
      </c>
      <c r="AW74" s="17">
        <v>243</v>
      </c>
      <c r="AX74" s="17">
        <v>0</v>
      </c>
      <c r="AY74" s="17">
        <v>0</v>
      </c>
      <c r="AZ74" s="17">
        <v>8</v>
      </c>
      <c r="BA74" s="17">
        <v>680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68</v>
      </c>
      <c r="BN74" s="17">
        <v>1053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83</v>
      </c>
      <c r="BW74" s="17">
        <v>0</v>
      </c>
      <c r="BX74" s="17">
        <v>0</v>
      </c>
      <c r="BY74" s="17">
        <v>665</v>
      </c>
      <c r="BZ74" s="17">
        <v>1470</v>
      </c>
      <c r="CA74" s="16">
        <v>0</v>
      </c>
      <c r="CB74" s="19">
        <v>14515</v>
      </c>
      <c r="CC74" s="17">
        <v>38566</v>
      </c>
      <c r="CD74" s="17">
        <v>250</v>
      </c>
      <c r="CE74" s="17">
        <v>13819</v>
      </c>
      <c r="CF74" s="17">
        <v>7332</v>
      </c>
      <c r="CG74" s="17">
        <v>6487</v>
      </c>
      <c r="CH74" s="17">
        <v>0</v>
      </c>
      <c r="CI74" s="17">
        <v>53</v>
      </c>
      <c r="CJ74" s="17">
        <v>800</v>
      </c>
      <c r="CK74" s="17">
        <v>17098</v>
      </c>
      <c r="CL74" s="17">
        <v>0</v>
      </c>
      <c r="CM74" s="17">
        <v>17098</v>
      </c>
      <c r="CN74" s="17">
        <v>12721</v>
      </c>
      <c r="CO74" s="17">
        <v>3101</v>
      </c>
      <c r="CP74" s="17">
        <v>0</v>
      </c>
      <c r="CQ74" s="17">
        <v>1276</v>
      </c>
      <c r="CR74" s="17">
        <v>4802</v>
      </c>
      <c r="CS74" s="17">
        <v>1577</v>
      </c>
      <c r="CT74" s="17">
        <v>2400</v>
      </c>
      <c r="CU74" s="17">
        <v>212</v>
      </c>
      <c r="CV74" s="17">
        <v>431</v>
      </c>
      <c r="CW74" s="17">
        <v>182</v>
      </c>
      <c r="CX74" s="17">
        <v>0</v>
      </c>
      <c r="CY74" s="17">
        <v>235154</v>
      </c>
      <c r="CZ74" s="17">
        <v>700</v>
      </c>
      <c r="DA74" s="17">
        <v>0</v>
      </c>
      <c r="DB74" s="17">
        <v>2943</v>
      </c>
      <c r="DC74" s="17">
        <v>2651</v>
      </c>
      <c r="DD74" s="17">
        <v>0</v>
      </c>
      <c r="DE74" s="17">
        <v>21068</v>
      </c>
      <c r="DF74" s="17">
        <v>0</v>
      </c>
      <c r="DG74" s="17">
        <v>0</v>
      </c>
      <c r="DH74" s="17">
        <v>0</v>
      </c>
      <c r="DI74" s="17">
        <v>35880</v>
      </c>
      <c r="DJ74" s="17">
        <v>86347</v>
      </c>
      <c r="DK74" s="17">
        <v>2422</v>
      </c>
      <c r="DL74" s="17">
        <v>0</v>
      </c>
      <c r="DM74" s="17">
        <v>790</v>
      </c>
      <c r="DN74" s="17">
        <v>0</v>
      </c>
      <c r="DO74" s="17">
        <v>0</v>
      </c>
      <c r="DP74" s="17">
        <v>0</v>
      </c>
      <c r="DQ74" s="17">
        <v>15004</v>
      </c>
      <c r="DR74" s="17">
        <v>0</v>
      </c>
      <c r="DS74" s="17">
        <v>18463</v>
      </c>
      <c r="DT74" s="17">
        <v>11671</v>
      </c>
      <c r="DU74" s="17">
        <v>11934</v>
      </c>
      <c r="DV74" s="17">
        <v>6121</v>
      </c>
      <c r="DW74" s="17">
        <v>1123</v>
      </c>
      <c r="DX74" s="17">
        <v>0</v>
      </c>
      <c r="DY74" s="17">
        <v>0</v>
      </c>
      <c r="DZ74" s="17">
        <v>9306</v>
      </c>
      <c r="EA74" s="17">
        <v>0</v>
      </c>
      <c r="EB74" s="17">
        <v>1337</v>
      </c>
      <c r="EC74" s="17">
        <v>0</v>
      </c>
      <c r="ED74" s="17">
        <v>0</v>
      </c>
      <c r="EE74" s="17">
        <v>7288</v>
      </c>
      <c r="EF74" s="17">
        <v>106</v>
      </c>
      <c r="EG74" s="17">
        <v>24963</v>
      </c>
      <c r="EH74" s="17">
        <v>0</v>
      </c>
      <c r="EI74" s="17">
        <v>70</v>
      </c>
      <c r="EJ74" s="17">
        <v>1051</v>
      </c>
      <c r="EK74" s="17">
        <v>0</v>
      </c>
      <c r="EL74" s="17">
        <v>6672</v>
      </c>
      <c r="EM74" s="17">
        <v>1167</v>
      </c>
      <c r="EN74" s="17">
        <v>0</v>
      </c>
      <c r="EO74" s="17">
        <v>0</v>
      </c>
      <c r="EP74" s="17">
        <v>0</v>
      </c>
      <c r="EQ74" s="17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425</v>
      </c>
      <c r="EY74" s="18">
        <v>410</v>
      </c>
      <c r="EZ74" s="18">
        <v>15</v>
      </c>
      <c r="FA74" s="18">
        <v>0</v>
      </c>
      <c r="FB74" s="18">
        <v>0</v>
      </c>
      <c r="FC74" s="18">
        <v>0</v>
      </c>
      <c r="FD74" s="17">
        <v>852</v>
      </c>
      <c r="FE74" s="16">
        <v>0</v>
      </c>
      <c r="FF74" s="15">
        <v>0</v>
      </c>
    </row>
    <row r="75" spans="1:162" x14ac:dyDescent="0.2">
      <c r="A75" s="23">
        <v>4646</v>
      </c>
      <c r="B75" s="23">
        <v>430351</v>
      </c>
      <c r="C75" s="24" t="s">
        <v>21</v>
      </c>
      <c r="D75" s="19">
        <v>1236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185</v>
      </c>
      <c r="M75" s="17">
        <v>579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346</v>
      </c>
      <c r="Y75" s="17">
        <v>0</v>
      </c>
      <c r="Z75" s="17">
        <v>42</v>
      </c>
      <c r="AA75" s="17">
        <v>0</v>
      </c>
      <c r="AB75" s="17">
        <v>0</v>
      </c>
      <c r="AC75" s="17">
        <v>84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8">
        <v>0</v>
      </c>
      <c r="AO75" s="17">
        <v>1236</v>
      </c>
      <c r="AP75" s="17">
        <v>0</v>
      </c>
      <c r="AQ75" s="16">
        <v>0</v>
      </c>
      <c r="AR75" s="19">
        <v>671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523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0</v>
      </c>
      <c r="BN75" s="17">
        <v>148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671</v>
      </c>
      <c r="BZ75" s="17">
        <v>0</v>
      </c>
      <c r="CA75" s="16">
        <v>0</v>
      </c>
      <c r="CB75" s="19">
        <v>5211</v>
      </c>
      <c r="CC75" s="17">
        <v>8603</v>
      </c>
      <c r="CD75" s="17">
        <v>459</v>
      </c>
      <c r="CE75" s="17">
        <v>2492</v>
      </c>
      <c r="CF75" s="17">
        <v>1186</v>
      </c>
      <c r="CG75" s="17">
        <v>1306</v>
      </c>
      <c r="CH75" s="17">
        <v>0</v>
      </c>
      <c r="CI75" s="17">
        <v>15</v>
      </c>
      <c r="CJ75" s="17">
        <v>0</v>
      </c>
      <c r="CK75" s="17">
        <v>2497</v>
      </c>
      <c r="CL75" s="17">
        <v>40</v>
      </c>
      <c r="CM75" s="17">
        <v>2457</v>
      </c>
      <c r="CN75" s="17">
        <v>1400</v>
      </c>
      <c r="CO75" s="17">
        <v>653</v>
      </c>
      <c r="CP75" s="17">
        <v>200</v>
      </c>
      <c r="CQ75" s="17">
        <v>204</v>
      </c>
      <c r="CR75" s="17">
        <v>658</v>
      </c>
      <c r="CS75" s="17">
        <v>0</v>
      </c>
      <c r="CT75" s="17">
        <v>490</v>
      </c>
      <c r="CU75" s="17">
        <v>37</v>
      </c>
      <c r="CV75" s="17">
        <v>89</v>
      </c>
      <c r="CW75" s="17">
        <v>42</v>
      </c>
      <c r="CX75" s="17">
        <v>0</v>
      </c>
      <c r="CY75" s="17">
        <v>118926</v>
      </c>
      <c r="CZ75" s="17">
        <v>4640</v>
      </c>
      <c r="DA75" s="17">
        <v>0</v>
      </c>
      <c r="DB75" s="17">
        <v>0</v>
      </c>
      <c r="DC75" s="17">
        <v>0</v>
      </c>
      <c r="DD75" s="17">
        <v>0</v>
      </c>
      <c r="DE75" s="17">
        <v>0</v>
      </c>
      <c r="DF75" s="17">
        <v>0</v>
      </c>
      <c r="DG75" s="17">
        <v>0</v>
      </c>
      <c r="DH75" s="17">
        <v>0</v>
      </c>
      <c r="DI75" s="17">
        <v>40029</v>
      </c>
      <c r="DJ75" s="17">
        <v>31893</v>
      </c>
      <c r="DK75" s="17">
        <v>0</v>
      </c>
      <c r="DL75" s="17">
        <v>0</v>
      </c>
      <c r="DM75" s="17">
        <v>0</v>
      </c>
      <c r="DN75" s="17">
        <v>0</v>
      </c>
      <c r="DO75" s="17">
        <v>0</v>
      </c>
      <c r="DP75" s="17">
        <v>0</v>
      </c>
      <c r="DQ75" s="17">
        <v>4350</v>
      </c>
      <c r="DR75" s="17">
        <v>868</v>
      </c>
      <c r="DS75" s="17">
        <v>5836</v>
      </c>
      <c r="DT75" s="17">
        <v>4024</v>
      </c>
      <c r="DU75" s="17">
        <v>4324</v>
      </c>
      <c r="DV75" s="17">
        <v>2051</v>
      </c>
      <c r="DW75" s="17">
        <v>1615</v>
      </c>
      <c r="DX75" s="17">
        <v>0</v>
      </c>
      <c r="DY75" s="17">
        <v>0</v>
      </c>
      <c r="DZ75" s="17">
        <v>5676</v>
      </c>
      <c r="EA75" s="17">
        <v>0</v>
      </c>
      <c r="EB75" s="17">
        <v>13620</v>
      </c>
      <c r="EC75" s="17">
        <v>0</v>
      </c>
      <c r="ED75" s="17">
        <v>0</v>
      </c>
      <c r="EE75" s="17">
        <v>0</v>
      </c>
      <c r="EF75" s="17">
        <v>0</v>
      </c>
      <c r="EG75" s="17">
        <v>21400</v>
      </c>
      <c r="EH75" s="17">
        <v>0</v>
      </c>
      <c r="EI75" s="17">
        <v>0</v>
      </c>
      <c r="EJ75" s="17">
        <v>0</v>
      </c>
      <c r="EK75" s="17">
        <v>0</v>
      </c>
      <c r="EL75" s="17">
        <v>0</v>
      </c>
      <c r="EM75" s="17">
        <v>250</v>
      </c>
      <c r="EN75" s="17">
        <v>0</v>
      </c>
      <c r="EO75" s="17">
        <v>0</v>
      </c>
      <c r="EP75" s="17">
        <v>0</v>
      </c>
      <c r="EQ75" s="17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2323</v>
      </c>
      <c r="EY75" s="18">
        <v>1776</v>
      </c>
      <c r="EZ75" s="18">
        <v>92</v>
      </c>
      <c r="FA75" s="18">
        <v>455</v>
      </c>
      <c r="FB75" s="18">
        <v>0</v>
      </c>
      <c r="FC75" s="18">
        <v>0</v>
      </c>
      <c r="FD75" s="17">
        <v>0</v>
      </c>
      <c r="FE75" s="16">
        <v>0</v>
      </c>
      <c r="FF75" s="15">
        <v>0</v>
      </c>
    </row>
    <row r="76" spans="1:162" x14ac:dyDescent="0.2">
      <c r="A76" s="23">
        <v>4648</v>
      </c>
      <c r="B76" s="23">
        <v>430357</v>
      </c>
      <c r="C76" s="24" t="s">
        <v>20</v>
      </c>
      <c r="D76" s="19">
        <v>40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40</v>
      </c>
      <c r="AM76" s="17">
        <v>0</v>
      </c>
      <c r="AN76" s="18">
        <v>0</v>
      </c>
      <c r="AO76" s="17">
        <v>40</v>
      </c>
      <c r="AP76" s="17">
        <v>0</v>
      </c>
      <c r="AQ76" s="16">
        <v>162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17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0</v>
      </c>
      <c r="DX76" s="17">
        <v>0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0</v>
      </c>
      <c r="EO76" s="17">
        <v>0</v>
      </c>
      <c r="EP76" s="17">
        <v>0</v>
      </c>
      <c r="EQ76" s="17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4653</v>
      </c>
      <c r="B77" s="23">
        <v>430367</v>
      </c>
      <c r="C77" s="24" t="s">
        <v>19</v>
      </c>
      <c r="D77" s="19">
        <v>3597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113</v>
      </c>
      <c r="M77" s="17">
        <v>242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219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2595</v>
      </c>
      <c r="AL77" s="17">
        <v>0</v>
      </c>
      <c r="AM77" s="17">
        <v>428</v>
      </c>
      <c r="AN77" s="18">
        <v>0</v>
      </c>
      <c r="AO77" s="17">
        <v>3597</v>
      </c>
      <c r="AP77" s="17">
        <v>0</v>
      </c>
      <c r="AQ77" s="16">
        <v>0</v>
      </c>
      <c r="AR77" s="19">
        <v>1860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130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630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1100</v>
      </c>
      <c r="BX77" s="17">
        <v>0</v>
      </c>
      <c r="BY77" s="17">
        <v>1860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677</v>
      </c>
      <c r="CI77" s="17">
        <v>0</v>
      </c>
      <c r="CJ77" s="17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58318</v>
      </c>
      <c r="CZ77" s="17">
        <v>0</v>
      </c>
      <c r="DA77" s="17">
        <v>5308</v>
      </c>
      <c r="DB77" s="17">
        <v>640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13214</v>
      </c>
      <c r="DK77" s="17">
        <v>0</v>
      </c>
      <c r="DL77" s="17">
        <v>0</v>
      </c>
      <c r="DM77" s="17">
        <v>1174</v>
      </c>
      <c r="DN77" s="17">
        <v>0</v>
      </c>
      <c r="DO77" s="17">
        <v>0</v>
      </c>
      <c r="DP77" s="17">
        <v>0</v>
      </c>
      <c r="DQ77" s="17">
        <v>3430</v>
      </c>
      <c r="DR77" s="17">
        <v>0</v>
      </c>
      <c r="DS77" s="17">
        <v>2819</v>
      </c>
      <c r="DT77" s="17">
        <v>0</v>
      </c>
      <c r="DU77" s="17">
        <v>8892</v>
      </c>
      <c r="DV77" s="17">
        <v>13304</v>
      </c>
      <c r="DW77" s="17">
        <v>4660</v>
      </c>
      <c r="DX77" s="17">
        <v>0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4877</v>
      </c>
      <c r="EG77" s="17">
        <v>0</v>
      </c>
      <c r="EH77" s="17">
        <v>0</v>
      </c>
      <c r="EI77" s="17">
        <v>160</v>
      </c>
      <c r="EJ77" s="17">
        <v>0</v>
      </c>
      <c r="EK77" s="17">
        <v>0</v>
      </c>
      <c r="EL77" s="17">
        <v>3047</v>
      </c>
      <c r="EM77" s="17">
        <v>457</v>
      </c>
      <c r="EN77" s="17">
        <v>0</v>
      </c>
      <c r="EO77" s="17">
        <v>0</v>
      </c>
      <c r="EP77" s="17">
        <v>0</v>
      </c>
      <c r="EQ77" s="17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4657</v>
      </c>
      <c r="B78" s="23">
        <v>430378</v>
      </c>
      <c r="C78" s="24" t="s">
        <v>18</v>
      </c>
      <c r="D78" s="19">
        <v>12192</v>
      </c>
      <c r="E78" s="17">
        <v>3098</v>
      </c>
      <c r="F78" s="17">
        <v>654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2278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2139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964</v>
      </c>
      <c r="AJ78" s="17">
        <v>853</v>
      </c>
      <c r="AK78" s="17">
        <v>2206</v>
      </c>
      <c r="AL78" s="17">
        <v>0</v>
      </c>
      <c r="AM78" s="17">
        <v>0</v>
      </c>
      <c r="AN78" s="18">
        <v>0</v>
      </c>
      <c r="AO78" s="17">
        <v>12192</v>
      </c>
      <c r="AP78" s="17">
        <v>0</v>
      </c>
      <c r="AQ78" s="16">
        <v>0</v>
      </c>
      <c r="AR78" s="19">
        <v>1751</v>
      </c>
      <c r="AS78" s="17">
        <v>0</v>
      </c>
      <c r="AT78" s="17">
        <v>583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168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1000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1751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310</v>
      </c>
      <c r="CI78" s="17">
        <v>0</v>
      </c>
      <c r="CJ78" s="17">
        <v>0</v>
      </c>
      <c r="CK78" s="17">
        <v>3038</v>
      </c>
      <c r="CL78" s="17">
        <v>0</v>
      </c>
      <c r="CM78" s="17">
        <v>3038</v>
      </c>
      <c r="CN78" s="17">
        <v>3002</v>
      </c>
      <c r="CO78" s="17">
        <v>0</v>
      </c>
      <c r="CP78" s="17">
        <v>0</v>
      </c>
      <c r="CQ78" s="17">
        <v>36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62272</v>
      </c>
      <c r="CZ78" s="17">
        <v>0</v>
      </c>
      <c r="DA78" s="17">
        <v>46484</v>
      </c>
      <c r="DB78" s="17">
        <v>306</v>
      </c>
      <c r="DC78" s="17">
        <v>0</v>
      </c>
      <c r="DD78" s="17">
        <v>0</v>
      </c>
      <c r="DE78" s="17">
        <v>3446</v>
      </c>
      <c r="DF78" s="17">
        <v>0</v>
      </c>
      <c r="DG78" s="17">
        <v>0</v>
      </c>
      <c r="DH78" s="17">
        <v>0</v>
      </c>
      <c r="DI78" s="17">
        <v>0</v>
      </c>
      <c r="DJ78" s="17">
        <v>736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11300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10</v>
      </c>
      <c r="EJ78" s="17">
        <v>12</v>
      </c>
      <c r="EK78" s="17">
        <v>417</v>
      </c>
      <c r="EL78" s="17">
        <v>7555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>
        <v>4658</v>
      </c>
      <c r="B79" s="23">
        <v>430379</v>
      </c>
      <c r="C79" s="24" t="s">
        <v>17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8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0</v>
      </c>
      <c r="CI79" s="17">
        <v>0</v>
      </c>
      <c r="CJ79" s="17">
        <v>0</v>
      </c>
      <c r="CK79" s="17">
        <v>177</v>
      </c>
      <c r="CL79" s="17">
        <v>0</v>
      </c>
      <c r="CM79" s="17">
        <v>177</v>
      </c>
      <c r="CN79" s="17">
        <v>0</v>
      </c>
      <c r="CO79" s="17">
        <v>0</v>
      </c>
      <c r="CP79" s="17">
        <v>0</v>
      </c>
      <c r="CQ79" s="17">
        <v>177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0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0</v>
      </c>
      <c r="EF79" s="17">
        <v>0</v>
      </c>
      <c r="EG79" s="17">
        <v>2508240</v>
      </c>
      <c r="EH79" s="17">
        <v>0</v>
      </c>
      <c r="EI79" s="17">
        <v>0</v>
      </c>
      <c r="EJ79" s="17">
        <v>0</v>
      </c>
      <c r="EK79" s="17">
        <v>0</v>
      </c>
      <c r="EL79" s="17">
        <v>0</v>
      </c>
      <c r="EM79" s="17">
        <v>0</v>
      </c>
      <c r="EN79" s="17">
        <v>0</v>
      </c>
      <c r="EO79" s="17">
        <v>0</v>
      </c>
      <c r="EP79" s="17">
        <v>0</v>
      </c>
      <c r="EQ79" s="17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0</v>
      </c>
      <c r="EY79" s="18">
        <v>0</v>
      </c>
      <c r="EZ79" s="18">
        <v>0</v>
      </c>
      <c r="FA79" s="18">
        <v>0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4661</v>
      </c>
      <c r="B80" s="23">
        <v>430383</v>
      </c>
      <c r="C80" s="24" t="s">
        <v>16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8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0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7">
        <v>0</v>
      </c>
      <c r="EM80" s="17">
        <v>0</v>
      </c>
      <c r="EN80" s="17">
        <v>0</v>
      </c>
      <c r="EO80" s="17">
        <v>1012</v>
      </c>
      <c r="EP80" s="17">
        <v>0</v>
      </c>
      <c r="EQ80" s="17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0</v>
      </c>
      <c r="EY80" s="18">
        <v>0</v>
      </c>
      <c r="EZ80" s="18">
        <v>0</v>
      </c>
      <c r="FA80" s="18">
        <v>0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4663</v>
      </c>
      <c r="B81" s="23">
        <v>430386</v>
      </c>
      <c r="C81" s="24" t="s">
        <v>15</v>
      </c>
      <c r="D81" s="19">
        <v>27743</v>
      </c>
      <c r="E81" s="17">
        <v>1630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2788</v>
      </c>
      <c r="N81" s="17">
        <v>0</v>
      </c>
      <c r="O81" s="17">
        <v>0</v>
      </c>
      <c r="P81" s="17">
        <v>0</v>
      </c>
      <c r="Q81" s="17">
        <v>2933</v>
      </c>
      <c r="R81" s="17">
        <v>0</v>
      </c>
      <c r="S81" s="17">
        <v>0</v>
      </c>
      <c r="T81" s="17">
        <v>0</v>
      </c>
      <c r="U81" s="17">
        <v>1979</v>
      </c>
      <c r="V81" s="17">
        <v>0</v>
      </c>
      <c r="W81" s="17">
        <v>322</v>
      </c>
      <c r="X81" s="17">
        <v>6623</v>
      </c>
      <c r="Y81" s="17">
        <v>0</v>
      </c>
      <c r="Z81" s="17">
        <v>7662</v>
      </c>
      <c r="AA81" s="17">
        <v>0</v>
      </c>
      <c r="AB81" s="17">
        <v>0</v>
      </c>
      <c r="AC81" s="17">
        <v>1360</v>
      </c>
      <c r="AD81" s="17">
        <v>0</v>
      </c>
      <c r="AE81" s="17">
        <v>0</v>
      </c>
      <c r="AF81" s="17">
        <v>736</v>
      </c>
      <c r="AG81" s="17">
        <v>313</v>
      </c>
      <c r="AH81" s="17">
        <v>10</v>
      </c>
      <c r="AI81" s="17">
        <v>241</v>
      </c>
      <c r="AJ81" s="17">
        <v>406</v>
      </c>
      <c r="AK81" s="17">
        <v>740</v>
      </c>
      <c r="AL81" s="17">
        <v>0</v>
      </c>
      <c r="AM81" s="17">
        <v>0</v>
      </c>
      <c r="AN81" s="18">
        <v>71</v>
      </c>
      <c r="AO81" s="17">
        <v>27672</v>
      </c>
      <c r="AP81" s="17">
        <v>0</v>
      </c>
      <c r="AQ81" s="16">
        <v>123</v>
      </c>
      <c r="AR81" s="19">
        <v>5353</v>
      </c>
      <c r="AS81" s="17">
        <v>106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1546</v>
      </c>
      <c r="BB81" s="17">
        <v>0</v>
      </c>
      <c r="BC81" s="17">
        <v>0</v>
      </c>
      <c r="BD81" s="17">
        <v>153</v>
      </c>
      <c r="BE81" s="17">
        <v>0</v>
      </c>
      <c r="BF81" s="17">
        <v>91</v>
      </c>
      <c r="BG81" s="17">
        <v>0</v>
      </c>
      <c r="BH81" s="17">
        <v>357</v>
      </c>
      <c r="BI81" s="17">
        <v>2886</v>
      </c>
      <c r="BJ81" s="17">
        <v>58</v>
      </c>
      <c r="BK81" s="17">
        <v>0</v>
      </c>
      <c r="BL81" s="17">
        <v>0</v>
      </c>
      <c r="BM81" s="17">
        <v>0</v>
      </c>
      <c r="BN81" s="17">
        <v>156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5353</v>
      </c>
      <c r="BZ81" s="17">
        <v>0</v>
      </c>
      <c r="CA81" s="16">
        <v>0</v>
      </c>
      <c r="CB81" s="19">
        <v>6347</v>
      </c>
      <c r="CC81" s="17">
        <v>23066</v>
      </c>
      <c r="CD81" s="17">
        <v>334</v>
      </c>
      <c r="CE81" s="17">
        <v>7547</v>
      </c>
      <c r="CF81" s="17">
        <v>3961</v>
      </c>
      <c r="CG81" s="17">
        <v>3586</v>
      </c>
      <c r="CH81" s="17">
        <v>0</v>
      </c>
      <c r="CI81" s="17">
        <v>207</v>
      </c>
      <c r="CJ81" s="17">
        <v>0</v>
      </c>
      <c r="CK81" s="17">
        <v>12770</v>
      </c>
      <c r="CL81" s="17">
        <v>0</v>
      </c>
      <c r="CM81" s="17">
        <v>12770</v>
      </c>
      <c r="CN81" s="17">
        <v>6950</v>
      </c>
      <c r="CO81" s="17">
        <v>1109</v>
      </c>
      <c r="CP81" s="17">
        <v>3654</v>
      </c>
      <c r="CQ81" s="17">
        <v>1057</v>
      </c>
      <c r="CR81" s="17">
        <v>2524</v>
      </c>
      <c r="CS81" s="17">
        <v>866</v>
      </c>
      <c r="CT81" s="17">
        <v>1231</v>
      </c>
      <c r="CU81" s="17">
        <v>109</v>
      </c>
      <c r="CV81" s="17">
        <v>221</v>
      </c>
      <c r="CW81" s="17">
        <v>97</v>
      </c>
      <c r="CX81" s="17">
        <v>0</v>
      </c>
      <c r="CY81" s="17">
        <v>176077</v>
      </c>
      <c r="CZ81" s="17">
        <v>1408</v>
      </c>
      <c r="DA81" s="17">
        <v>6361</v>
      </c>
      <c r="DB81" s="17">
        <v>4386</v>
      </c>
      <c r="DC81" s="17">
        <v>0</v>
      </c>
      <c r="DD81" s="17">
        <v>2692</v>
      </c>
      <c r="DE81" s="17">
        <v>6349</v>
      </c>
      <c r="DF81" s="17">
        <v>837</v>
      </c>
      <c r="DG81" s="17">
        <v>0</v>
      </c>
      <c r="DH81" s="17">
        <v>0</v>
      </c>
      <c r="DI81" s="17">
        <v>0</v>
      </c>
      <c r="DJ81" s="17">
        <v>55129</v>
      </c>
      <c r="DK81" s="17">
        <v>3300</v>
      </c>
      <c r="DL81" s="17">
        <v>0</v>
      </c>
      <c r="DM81" s="17">
        <v>7423</v>
      </c>
      <c r="DN81" s="17">
        <v>0</v>
      </c>
      <c r="DO81" s="17">
        <v>0</v>
      </c>
      <c r="DP81" s="17">
        <v>3963</v>
      </c>
      <c r="DQ81" s="17">
        <v>16606</v>
      </c>
      <c r="DR81" s="17">
        <v>3573</v>
      </c>
      <c r="DS81" s="17">
        <v>13442</v>
      </c>
      <c r="DT81" s="17">
        <v>11691</v>
      </c>
      <c r="DU81" s="17">
        <v>14210</v>
      </c>
      <c r="DV81" s="17">
        <v>6915</v>
      </c>
      <c r="DW81" s="17">
        <v>3656</v>
      </c>
      <c r="DX81" s="17">
        <v>592</v>
      </c>
      <c r="DY81" s="17">
        <v>3321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8190</v>
      </c>
      <c r="EF81" s="17">
        <v>2033</v>
      </c>
      <c r="EG81" s="17">
        <v>0</v>
      </c>
      <c r="EH81" s="17">
        <v>0</v>
      </c>
      <c r="EI81" s="17">
        <v>0</v>
      </c>
      <c r="EJ81" s="17">
        <v>2606</v>
      </c>
      <c r="EK81" s="17">
        <v>0</v>
      </c>
      <c r="EL81" s="17">
        <v>8919</v>
      </c>
      <c r="EM81" s="17">
        <v>3845</v>
      </c>
      <c r="EN81" s="17">
        <v>0</v>
      </c>
      <c r="EO81" s="17">
        <v>0</v>
      </c>
      <c r="EP81" s="17">
        <v>0</v>
      </c>
      <c r="EQ81" s="17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574</v>
      </c>
      <c r="EY81" s="18">
        <v>324</v>
      </c>
      <c r="EZ81" s="18">
        <v>250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14</v>
      </c>
      <c r="D82" s="19">
        <v>30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23</v>
      </c>
      <c r="R82" s="17">
        <v>0</v>
      </c>
      <c r="S82" s="17">
        <v>0</v>
      </c>
      <c r="T82" s="17">
        <v>7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8">
        <v>0</v>
      </c>
      <c r="AO82" s="17">
        <v>30</v>
      </c>
      <c r="AP82" s="17">
        <v>0</v>
      </c>
      <c r="AQ82" s="16">
        <v>0</v>
      </c>
      <c r="AR82" s="19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7">
        <v>0</v>
      </c>
      <c r="CA82" s="16">
        <v>0</v>
      </c>
      <c r="CB82" s="19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0</v>
      </c>
      <c r="CJ82" s="17">
        <v>0</v>
      </c>
      <c r="CK82" s="17">
        <v>0</v>
      </c>
      <c r="CL82" s="17">
        <v>0</v>
      </c>
      <c r="CM82" s="17">
        <v>0</v>
      </c>
      <c r="CN82" s="17">
        <v>0</v>
      </c>
      <c r="CO82" s="17">
        <v>0</v>
      </c>
      <c r="CP82" s="17">
        <v>0</v>
      </c>
      <c r="CQ82" s="17">
        <v>0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1410</v>
      </c>
      <c r="CZ82" s="17">
        <v>0</v>
      </c>
      <c r="DA82" s="17">
        <v>50</v>
      </c>
      <c r="DB82" s="17">
        <v>0</v>
      </c>
      <c r="DC82" s="17">
        <v>0</v>
      </c>
      <c r="DD82" s="17">
        <v>0</v>
      </c>
      <c r="DE82" s="17">
        <v>0</v>
      </c>
      <c r="DF82" s="17">
        <v>0</v>
      </c>
      <c r="DG82" s="17">
        <v>0</v>
      </c>
      <c r="DH82" s="17">
        <v>0</v>
      </c>
      <c r="DI82" s="17">
        <v>0</v>
      </c>
      <c r="DJ82" s="17">
        <v>0</v>
      </c>
      <c r="DK82" s="17">
        <v>0</v>
      </c>
      <c r="DL82" s="17">
        <v>50</v>
      </c>
      <c r="DM82" s="17">
        <v>960</v>
      </c>
      <c r="DN82" s="17">
        <v>0</v>
      </c>
      <c r="DO82" s="17">
        <v>0</v>
      </c>
      <c r="DP82" s="17">
        <v>0</v>
      </c>
      <c r="DQ82" s="17">
        <v>200</v>
      </c>
      <c r="DR82" s="17">
        <v>0</v>
      </c>
      <c r="DS82" s="17">
        <v>50</v>
      </c>
      <c r="DT82" s="17">
        <v>0</v>
      </c>
      <c r="DU82" s="17">
        <v>0</v>
      </c>
      <c r="DV82" s="17">
        <v>50</v>
      </c>
      <c r="DW82" s="17">
        <v>0</v>
      </c>
      <c r="DX82" s="17">
        <v>50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166</v>
      </c>
      <c r="EK82" s="17">
        <v>0</v>
      </c>
      <c r="EL82" s="17">
        <v>85</v>
      </c>
      <c r="EM82" s="17">
        <v>80</v>
      </c>
      <c r="EN82" s="17">
        <v>0</v>
      </c>
      <c r="EO82" s="17">
        <v>0</v>
      </c>
      <c r="EP82" s="17">
        <v>0</v>
      </c>
      <c r="EQ82" s="17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4639</v>
      </c>
      <c r="B83" s="23">
        <v>430328</v>
      </c>
      <c r="C83" s="24" t="s">
        <v>13</v>
      </c>
      <c r="D83" s="19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8">
        <v>0</v>
      </c>
      <c r="AO83" s="17">
        <v>0</v>
      </c>
      <c r="AP83" s="17">
        <v>0</v>
      </c>
      <c r="AQ83" s="16">
        <v>0</v>
      </c>
      <c r="AR83" s="19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7">
        <v>0</v>
      </c>
      <c r="CA83" s="16">
        <v>0</v>
      </c>
      <c r="CB83" s="19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0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450</v>
      </c>
      <c r="CZ83" s="17">
        <v>0</v>
      </c>
      <c r="DA83" s="17">
        <v>50</v>
      </c>
      <c r="DB83" s="17">
        <v>0</v>
      </c>
      <c r="DC83" s="17">
        <v>0</v>
      </c>
      <c r="DD83" s="17">
        <v>0</v>
      </c>
      <c r="DE83" s="17">
        <v>0</v>
      </c>
      <c r="DF83" s="17">
        <v>0</v>
      </c>
      <c r="DG83" s="17">
        <v>0</v>
      </c>
      <c r="DH83" s="17">
        <v>0</v>
      </c>
      <c r="DI83" s="17">
        <v>0</v>
      </c>
      <c r="DJ83" s="17">
        <v>0</v>
      </c>
      <c r="DK83" s="17">
        <v>0</v>
      </c>
      <c r="DL83" s="17">
        <v>50</v>
      </c>
      <c r="DM83" s="17">
        <v>0</v>
      </c>
      <c r="DN83" s="17">
        <v>0</v>
      </c>
      <c r="DO83" s="17">
        <v>0</v>
      </c>
      <c r="DP83" s="17">
        <v>0</v>
      </c>
      <c r="DQ83" s="17">
        <v>200</v>
      </c>
      <c r="DR83" s="17">
        <v>0</v>
      </c>
      <c r="DS83" s="17">
        <v>50</v>
      </c>
      <c r="DT83" s="17">
        <v>0</v>
      </c>
      <c r="DU83" s="17">
        <v>0</v>
      </c>
      <c r="DV83" s="17">
        <v>50</v>
      </c>
      <c r="DW83" s="17">
        <v>0</v>
      </c>
      <c r="DX83" s="17">
        <v>50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166</v>
      </c>
      <c r="EK83" s="17">
        <v>0</v>
      </c>
      <c r="EL83" s="17">
        <v>85</v>
      </c>
      <c r="EM83" s="17">
        <v>80</v>
      </c>
      <c r="EN83" s="17">
        <v>0</v>
      </c>
      <c r="EO83" s="17">
        <v>0</v>
      </c>
      <c r="EP83" s="17">
        <v>0</v>
      </c>
      <c r="EQ83" s="17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>
        <v>4668</v>
      </c>
      <c r="B84" s="23">
        <v>430392</v>
      </c>
      <c r="C84" s="24" t="s">
        <v>12</v>
      </c>
      <c r="D84" s="19">
        <v>30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23</v>
      </c>
      <c r="R84" s="17">
        <v>0</v>
      </c>
      <c r="S84" s="17">
        <v>0</v>
      </c>
      <c r="T84" s="17">
        <v>7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8">
        <v>0</v>
      </c>
      <c r="AO84" s="17">
        <v>30</v>
      </c>
      <c r="AP84" s="17">
        <v>0</v>
      </c>
      <c r="AQ84" s="16">
        <v>0</v>
      </c>
      <c r="AR84" s="19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960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960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0</v>
      </c>
      <c r="EQ84" s="17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/>
      <c r="B85" s="23"/>
      <c r="C85" s="22" t="s">
        <v>11</v>
      </c>
      <c r="D85" s="19">
        <v>180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70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70</v>
      </c>
      <c r="AA85" s="17">
        <v>40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8">
        <v>0</v>
      </c>
      <c r="AO85" s="17">
        <v>180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6990</v>
      </c>
      <c r="CC85" s="17">
        <v>16017</v>
      </c>
      <c r="CD85" s="17">
        <v>200</v>
      </c>
      <c r="CE85" s="17">
        <v>4028</v>
      </c>
      <c r="CF85" s="17">
        <v>1846</v>
      </c>
      <c r="CG85" s="17">
        <v>2182</v>
      </c>
      <c r="CH85" s="17">
        <v>0</v>
      </c>
      <c r="CI85" s="17">
        <v>0</v>
      </c>
      <c r="CJ85" s="17">
        <v>0</v>
      </c>
      <c r="CK85" s="17">
        <v>766</v>
      </c>
      <c r="CL85" s="17">
        <v>0</v>
      </c>
      <c r="CM85" s="17">
        <v>766</v>
      </c>
      <c r="CN85" s="17">
        <v>705</v>
      </c>
      <c r="CO85" s="17">
        <v>31</v>
      </c>
      <c r="CP85" s="17">
        <v>10</v>
      </c>
      <c r="CQ85" s="17">
        <v>20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275692</v>
      </c>
      <c r="CZ85" s="17">
        <v>0</v>
      </c>
      <c r="DA85" s="17">
        <v>4293</v>
      </c>
      <c r="DB85" s="17">
        <v>0</v>
      </c>
      <c r="DC85" s="17">
        <v>3652</v>
      </c>
      <c r="DD85" s="17">
        <v>1853</v>
      </c>
      <c r="DE85" s="17">
        <v>5298</v>
      </c>
      <c r="DF85" s="17">
        <v>0</v>
      </c>
      <c r="DG85" s="17">
        <v>16941</v>
      </c>
      <c r="DH85" s="17">
        <v>4356</v>
      </c>
      <c r="DI85" s="17">
        <v>55524</v>
      </c>
      <c r="DJ85" s="17">
        <v>77304</v>
      </c>
      <c r="DK85" s="17">
        <v>1750</v>
      </c>
      <c r="DL85" s="17">
        <v>8302</v>
      </c>
      <c r="DM85" s="17">
        <v>0</v>
      </c>
      <c r="DN85" s="17">
        <v>0</v>
      </c>
      <c r="DO85" s="17">
        <v>0</v>
      </c>
      <c r="DP85" s="17">
        <v>0</v>
      </c>
      <c r="DQ85" s="17">
        <v>24929</v>
      </c>
      <c r="DR85" s="17">
        <v>3808</v>
      </c>
      <c r="DS85" s="17">
        <v>22006</v>
      </c>
      <c r="DT85" s="17">
        <v>2693</v>
      </c>
      <c r="DU85" s="17">
        <v>15502</v>
      </c>
      <c r="DV85" s="17">
        <v>7065</v>
      </c>
      <c r="DW85" s="17">
        <v>9416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11000</v>
      </c>
      <c r="EF85" s="17">
        <v>0</v>
      </c>
      <c r="EG85" s="17">
        <v>131400</v>
      </c>
      <c r="EH85" s="17">
        <v>4836</v>
      </c>
      <c r="EI85" s="17">
        <v>0</v>
      </c>
      <c r="EJ85" s="17">
        <v>2023</v>
      </c>
      <c r="EK85" s="17">
        <v>0</v>
      </c>
      <c r="EL85" s="17">
        <v>969</v>
      </c>
      <c r="EM85" s="17">
        <v>320</v>
      </c>
      <c r="EN85" s="17">
        <v>2812</v>
      </c>
      <c r="EO85" s="17">
        <v>0</v>
      </c>
      <c r="EP85" s="17">
        <v>0</v>
      </c>
      <c r="EQ85" s="17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5399</v>
      </c>
      <c r="EY85" s="18">
        <v>4405</v>
      </c>
      <c r="EZ85" s="18">
        <v>216</v>
      </c>
      <c r="FA85" s="18">
        <v>778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4609</v>
      </c>
      <c r="B86" s="23">
        <v>430141</v>
      </c>
      <c r="C86" s="24" t="s">
        <v>10</v>
      </c>
      <c r="D86" s="19">
        <v>180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70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70</v>
      </c>
      <c r="AA86" s="17">
        <v>40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8">
        <v>0</v>
      </c>
      <c r="AO86" s="17">
        <v>180</v>
      </c>
      <c r="AP86" s="17">
        <v>0</v>
      </c>
      <c r="AQ86" s="16">
        <v>0</v>
      </c>
      <c r="AR86" s="19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6990</v>
      </c>
      <c r="CC86" s="17">
        <v>16017</v>
      </c>
      <c r="CD86" s="17">
        <v>200</v>
      </c>
      <c r="CE86" s="17">
        <v>4028</v>
      </c>
      <c r="CF86" s="17">
        <v>1846</v>
      </c>
      <c r="CG86" s="17">
        <v>2182</v>
      </c>
      <c r="CH86" s="17">
        <v>0</v>
      </c>
      <c r="CI86" s="17">
        <v>0</v>
      </c>
      <c r="CJ86" s="17">
        <v>0</v>
      </c>
      <c r="CK86" s="17">
        <v>766</v>
      </c>
      <c r="CL86" s="17">
        <v>0</v>
      </c>
      <c r="CM86" s="17">
        <v>766</v>
      </c>
      <c r="CN86" s="17">
        <v>705</v>
      </c>
      <c r="CO86" s="17">
        <v>31</v>
      </c>
      <c r="CP86" s="17">
        <v>10</v>
      </c>
      <c r="CQ86" s="17">
        <v>20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258751</v>
      </c>
      <c r="CZ86" s="17">
        <v>0</v>
      </c>
      <c r="DA86" s="17">
        <v>4293</v>
      </c>
      <c r="DB86" s="17">
        <v>0</v>
      </c>
      <c r="DC86" s="17">
        <v>3652</v>
      </c>
      <c r="DD86" s="17">
        <v>1853</v>
      </c>
      <c r="DE86" s="17">
        <v>5298</v>
      </c>
      <c r="DF86" s="17">
        <v>0</v>
      </c>
      <c r="DG86" s="17">
        <v>0</v>
      </c>
      <c r="DH86" s="17">
        <v>4356</v>
      </c>
      <c r="DI86" s="17">
        <v>55524</v>
      </c>
      <c r="DJ86" s="17">
        <v>77304</v>
      </c>
      <c r="DK86" s="17">
        <v>1750</v>
      </c>
      <c r="DL86" s="17">
        <v>8302</v>
      </c>
      <c r="DM86" s="17">
        <v>0</v>
      </c>
      <c r="DN86" s="17">
        <v>0</v>
      </c>
      <c r="DO86" s="17">
        <v>0</v>
      </c>
      <c r="DP86" s="17">
        <v>0</v>
      </c>
      <c r="DQ86" s="17">
        <v>24929</v>
      </c>
      <c r="DR86" s="17">
        <v>3808</v>
      </c>
      <c r="DS86" s="17">
        <v>22006</v>
      </c>
      <c r="DT86" s="17">
        <v>2693</v>
      </c>
      <c r="DU86" s="17">
        <v>15502</v>
      </c>
      <c r="DV86" s="17">
        <v>7065</v>
      </c>
      <c r="DW86" s="17">
        <v>9416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11000</v>
      </c>
      <c r="EF86" s="17">
        <v>0</v>
      </c>
      <c r="EG86" s="17">
        <v>131400</v>
      </c>
      <c r="EH86" s="17">
        <v>4836</v>
      </c>
      <c r="EI86" s="17">
        <v>0</v>
      </c>
      <c r="EJ86" s="17">
        <v>341</v>
      </c>
      <c r="EK86" s="17">
        <v>0</v>
      </c>
      <c r="EL86" s="17">
        <v>881</v>
      </c>
      <c r="EM86" s="17">
        <v>320</v>
      </c>
      <c r="EN86" s="17">
        <v>0</v>
      </c>
      <c r="EO86" s="17">
        <v>0</v>
      </c>
      <c r="EP86" s="17">
        <v>0</v>
      </c>
      <c r="EQ86" s="17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5399</v>
      </c>
      <c r="EY86" s="18">
        <v>4405</v>
      </c>
      <c r="EZ86" s="18">
        <v>216</v>
      </c>
      <c r="FA86" s="18">
        <v>778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4644</v>
      </c>
      <c r="B87" s="23">
        <v>430336</v>
      </c>
      <c r="C87" s="24" t="s">
        <v>9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8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16941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16941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1682</v>
      </c>
      <c r="EK87" s="17">
        <v>0</v>
      </c>
      <c r="EL87" s="17">
        <v>88</v>
      </c>
      <c r="EM87" s="17">
        <v>0</v>
      </c>
      <c r="EN87" s="17">
        <v>2812</v>
      </c>
      <c r="EO87" s="17">
        <v>0</v>
      </c>
      <c r="EP87" s="17">
        <v>0</v>
      </c>
      <c r="EQ87" s="17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x14ac:dyDescent="0.2">
      <c r="A88" s="23"/>
      <c r="B88" s="23"/>
      <c r="C88" s="22" t="s">
        <v>8</v>
      </c>
      <c r="D88" s="19">
        <v>298</v>
      </c>
      <c r="E88" s="17">
        <v>41</v>
      </c>
      <c r="F88" s="17">
        <v>12</v>
      </c>
      <c r="G88" s="17">
        <v>19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65</v>
      </c>
      <c r="N88" s="17">
        <v>0</v>
      </c>
      <c r="O88" s="17">
        <v>0</v>
      </c>
      <c r="P88" s="17">
        <v>0</v>
      </c>
      <c r="Q88" s="17">
        <v>36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19</v>
      </c>
      <c r="X88" s="17">
        <v>20</v>
      </c>
      <c r="Y88" s="17">
        <v>0</v>
      </c>
      <c r="Z88" s="17">
        <v>24</v>
      </c>
      <c r="AA88" s="17">
        <v>0</v>
      </c>
      <c r="AB88" s="17">
        <v>0</v>
      </c>
      <c r="AC88" s="17">
        <v>62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8">
        <v>0</v>
      </c>
      <c r="AO88" s="17">
        <v>298</v>
      </c>
      <c r="AP88" s="17">
        <v>0</v>
      </c>
      <c r="AQ88" s="16">
        <v>0</v>
      </c>
      <c r="AR88" s="19">
        <v>201</v>
      </c>
      <c r="AS88" s="17">
        <v>27</v>
      </c>
      <c r="AT88" s="17">
        <v>15</v>
      </c>
      <c r="AU88" s="17">
        <v>16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42</v>
      </c>
      <c r="BB88" s="17">
        <v>0</v>
      </c>
      <c r="BC88" s="17">
        <v>0</v>
      </c>
      <c r="BD88" s="17">
        <v>14</v>
      </c>
      <c r="BE88" s="17">
        <v>0</v>
      </c>
      <c r="BF88" s="17">
        <v>0</v>
      </c>
      <c r="BG88" s="17">
        <v>14</v>
      </c>
      <c r="BH88" s="17">
        <v>18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55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201</v>
      </c>
      <c r="BZ88" s="17">
        <v>0</v>
      </c>
      <c r="CA88" s="16">
        <v>0</v>
      </c>
      <c r="CB88" s="19">
        <v>1050</v>
      </c>
      <c r="CC88" s="17">
        <v>3845</v>
      </c>
      <c r="CD88" s="17">
        <v>50</v>
      </c>
      <c r="CE88" s="17">
        <v>878</v>
      </c>
      <c r="CF88" s="17">
        <v>276</v>
      </c>
      <c r="CG88" s="17">
        <v>602</v>
      </c>
      <c r="CH88" s="17">
        <v>0</v>
      </c>
      <c r="CI88" s="17">
        <v>189</v>
      </c>
      <c r="CJ88" s="18"/>
      <c r="CK88" s="18">
        <v>365</v>
      </c>
      <c r="CL88" s="18">
        <v>0</v>
      </c>
      <c r="CM88" s="18">
        <v>365</v>
      </c>
      <c r="CN88" s="17">
        <v>340</v>
      </c>
      <c r="CO88" s="17">
        <v>0</v>
      </c>
      <c r="CP88" s="17">
        <v>0</v>
      </c>
      <c r="CQ88" s="17">
        <v>25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78650</v>
      </c>
      <c r="CZ88" s="17">
        <v>0</v>
      </c>
      <c r="DA88" s="17">
        <v>2750</v>
      </c>
      <c r="DB88" s="17">
        <v>0</v>
      </c>
      <c r="DC88" s="17">
        <v>0</v>
      </c>
      <c r="DD88" s="17">
        <v>0</v>
      </c>
      <c r="DE88" s="17">
        <v>4500</v>
      </c>
      <c r="DF88" s="17">
        <v>0</v>
      </c>
      <c r="DG88" s="17">
        <v>0</v>
      </c>
      <c r="DH88" s="17">
        <v>0</v>
      </c>
      <c r="DI88" s="17">
        <v>0</v>
      </c>
      <c r="DJ88" s="17">
        <v>19950</v>
      </c>
      <c r="DK88" s="17">
        <v>4110</v>
      </c>
      <c r="DL88" s="17">
        <v>0</v>
      </c>
      <c r="DM88" s="17">
        <v>1500</v>
      </c>
      <c r="DN88" s="17">
        <v>0</v>
      </c>
      <c r="DO88" s="17">
        <v>0</v>
      </c>
      <c r="DP88" s="17">
        <v>0</v>
      </c>
      <c r="DQ88" s="17">
        <v>6159</v>
      </c>
      <c r="DR88" s="17">
        <v>0</v>
      </c>
      <c r="DS88" s="17">
        <v>15464</v>
      </c>
      <c r="DT88" s="17">
        <v>5506</v>
      </c>
      <c r="DU88" s="17">
        <v>7399</v>
      </c>
      <c r="DV88" s="17">
        <v>7591</v>
      </c>
      <c r="DW88" s="17">
        <v>3721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19880</v>
      </c>
      <c r="EH88" s="17">
        <v>0</v>
      </c>
      <c r="EI88" s="17">
        <v>0</v>
      </c>
      <c r="EJ88" s="17">
        <v>0</v>
      </c>
      <c r="EK88" s="17">
        <v>0</v>
      </c>
      <c r="EL88" s="17">
        <v>811</v>
      </c>
      <c r="EM88" s="17">
        <v>275</v>
      </c>
      <c r="EN88" s="17">
        <v>0</v>
      </c>
      <c r="EO88" s="17">
        <v>0</v>
      </c>
      <c r="EP88" s="17">
        <v>0</v>
      </c>
      <c r="EQ88" s="17">
        <v>0</v>
      </c>
      <c r="ER88" s="19">
        <v>0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x14ac:dyDescent="0.2">
      <c r="A89" s="23">
        <v>4597</v>
      </c>
      <c r="B89" s="23">
        <v>430074</v>
      </c>
      <c r="C89" s="24" t="s">
        <v>7</v>
      </c>
      <c r="D89" s="19">
        <v>298</v>
      </c>
      <c r="E89" s="17">
        <v>41</v>
      </c>
      <c r="F89" s="17">
        <v>12</v>
      </c>
      <c r="G89" s="17">
        <v>19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65</v>
      </c>
      <c r="N89" s="17">
        <v>0</v>
      </c>
      <c r="O89" s="17">
        <v>0</v>
      </c>
      <c r="P89" s="17">
        <v>0</v>
      </c>
      <c r="Q89" s="17">
        <v>36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19</v>
      </c>
      <c r="X89" s="17">
        <v>20</v>
      </c>
      <c r="Y89" s="17">
        <v>0</v>
      </c>
      <c r="Z89" s="17">
        <v>24</v>
      </c>
      <c r="AA89" s="17">
        <v>0</v>
      </c>
      <c r="AB89" s="17">
        <v>0</v>
      </c>
      <c r="AC89" s="17">
        <v>62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8">
        <v>0</v>
      </c>
      <c r="AO89" s="17">
        <v>298</v>
      </c>
      <c r="AP89" s="17">
        <v>0</v>
      </c>
      <c r="AQ89" s="16">
        <v>0</v>
      </c>
      <c r="AR89" s="19">
        <v>201</v>
      </c>
      <c r="AS89" s="17">
        <v>27</v>
      </c>
      <c r="AT89" s="17">
        <v>15</v>
      </c>
      <c r="AU89" s="17">
        <v>16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42</v>
      </c>
      <c r="BB89" s="17">
        <v>0</v>
      </c>
      <c r="BC89" s="17">
        <v>0</v>
      </c>
      <c r="BD89" s="17">
        <v>14</v>
      </c>
      <c r="BE89" s="17">
        <v>0</v>
      </c>
      <c r="BF89" s="17">
        <v>0</v>
      </c>
      <c r="BG89" s="17">
        <v>14</v>
      </c>
      <c r="BH89" s="17">
        <v>18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55</v>
      </c>
      <c r="BO89" s="17">
        <v>0</v>
      </c>
      <c r="BP89" s="17">
        <v>0</v>
      </c>
      <c r="BQ89" s="17">
        <v>0</v>
      </c>
      <c r="BR89" s="17">
        <v>0</v>
      </c>
      <c r="BS89" s="17">
        <v>0</v>
      </c>
      <c r="BT89" s="17">
        <v>0</v>
      </c>
      <c r="BU89" s="17">
        <v>0</v>
      </c>
      <c r="BV89" s="17">
        <v>0</v>
      </c>
      <c r="BW89" s="17">
        <v>0</v>
      </c>
      <c r="BX89" s="17">
        <v>0</v>
      </c>
      <c r="BY89" s="17">
        <v>201</v>
      </c>
      <c r="BZ89" s="17">
        <v>0</v>
      </c>
      <c r="CA89" s="16">
        <v>0</v>
      </c>
      <c r="CB89" s="19">
        <v>1050</v>
      </c>
      <c r="CC89" s="17">
        <v>3845</v>
      </c>
      <c r="CD89" s="17">
        <v>50</v>
      </c>
      <c r="CE89" s="17">
        <v>878</v>
      </c>
      <c r="CF89" s="17">
        <v>276</v>
      </c>
      <c r="CG89" s="17">
        <v>602</v>
      </c>
      <c r="CH89" s="17">
        <v>0</v>
      </c>
      <c r="CI89" s="17">
        <v>189</v>
      </c>
      <c r="CJ89" s="17">
        <v>0</v>
      </c>
      <c r="CK89" s="17">
        <v>365</v>
      </c>
      <c r="CL89" s="17">
        <v>0</v>
      </c>
      <c r="CM89" s="17">
        <v>365</v>
      </c>
      <c r="CN89" s="17">
        <v>340</v>
      </c>
      <c r="CO89" s="17">
        <v>0</v>
      </c>
      <c r="CP89" s="17">
        <v>0</v>
      </c>
      <c r="CQ89" s="17">
        <v>25</v>
      </c>
      <c r="CR89" s="17">
        <v>0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78650</v>
      </c>
      <c r="CZ89" s="17">
        <v>0</v>
      </c>
      <c r="DA89" s="17">
        <v>2750</v>
      </c>
      <c r="DB89" s="17">
        <v>0</v>
      </c>
      <c r="DC89" s="17">
        <v>0</v>
      </c>
      <c r="DD89" s="17">
        <v>0</v>
      </c>
      <c r="DE89" s="17">
        <v>4500</v>
      </c>
      <c r="DF89" s="17">
        <v>0</v>
      </c>
      <c r="DG89" s="17">
        <v>0</v>
      </c>
      <c r="DH89" s="17">
        <v>0</v>
      </c>
      <c r="DI89" s="17">
        <v>0</v>
      </c>
      <c r="DJ89" s="17">
        <v>19950</v>
      </c>
      <c r="DK89" s="17">
        <v>4110</v>
      </c>
      <c r="DL89" s="17">
        <v>0</v>
      </c>
      <c r="DM89" s="17">
        <v>1500</v>
      </c>
      <c r="DN89" s="17">
        <v>0</v>
      </c>
      <c r="DO89" s="17">
        <v>0</v>
      </c>
      <c r="DP89" s="17">
        <v>0</v>
      </c>
      <c r="DQ89" s="17">
        <v>6159</v>
      </c>
      <c r="DR89" s="17">
        <v>0</v>
      </c>
      <c r="DS89" s="17">
        <v>15464</v>
      </c>
      <c r="DT89" s="17">
        <v>5506</v>
      </c>
      <c r="DU89" s="17">
        <v>7399</v>
      </c>
      <c r="DV89" s="17">
        <v>7591</v>
      </c>
      <c r="DW89" s="17">
        <v>3721</v>
      </c>
      <c r="DX89" s="17">
        <v>0</v>
      </c>
      <c r="DY89" s="17">
        <v>0</v>
      </c>
      <c r="DZ89" s="17">
        <v>0</v>
      </c>
      <c r="EA89" s="17">
        <v>0</v>
      </c>
      <c r="EB89" s="17">
        <v>0</v>
      </c>
      <c r="EC89" s="17">
        <v>0</v>
      </c>
      <c r="ED89" s="17">
        <v>0</v>
      </c>
      <c r="EE89" s="17">
        <v>0</v>
      </c>
      <c r="EF89" s="17">
        <v>0</v>
      </c>
      <c r="EG89" s="17">
        <v>19880</v>
      </c>
      <c r="EH89" s="17">
        <v>0</v>
      </c>
      <c r="EI89" s="17">
        <v>0</v>
      </c>
      <c r="EJ89" s="17">
        <v>0</v>
      </c>
      <c r="EK89" s="17">
        <v>0</v>
      </c>
      <c r="EL89" s="17">
        <v>811</v>
      </c>
      <c r="EM89" s="17">
        <v>275</v>
      </c>
      <c r="EN89" s="17">
        <v>0</v>
      </c>
      <c r="EO89" s="17">
        <v>0</v>
      </c>
      <c r="EP89" s="17">
        <v>0</v>
      </c>
      <c r="EQ89" s="17">
        <v>0</v>
      </c>
      <c r="ER89" s="19">
        <v>0</v>
      </c>
      <c r="ES89" s="21">
        <v>0</v>
      </c>
      <c r="ET89" s="20">
        <v>0</v>
      </c>
      <c r="EU89" s="17">
        <v>0</v>
      </c>
      <c r="EV89" s="17">
        <v>0</v>
      </c>
      <c r="EW89" s="16">
        <v>0</v>
      </c>
      <c r="EX89" s="19">
        <v>0</v>
      </c>
      <c r="EY89" s="18">
        <v>0</v>
      </c>
      <c r="EZ89" s="18">
        <v>0</v>
      </c>
      <c r="FA89" s="18">
        <v>0</v>
      </c>
      <c r="FB89" s="18">
        <v>0</v>
      </c>
      <c r="FC89" s="18">
        <v>0</v>
      </c>
      <c r="FD89" s="17">
        <v>0</v>
      </c>
      <c r="FE89" s="16">
        <v>0</v>
      </c>
      <c r="FF89" s="15">
        <v>0</v>
      </c>
    </row>
    <row r="90" spans="1:162" x14ac:dyDescent="0.2">
      <c r="A90" s="23"/>
      <c r="B90" s="23"/>
      <c r="C90" s="22" t="s">
        <v>6</v>
      </c>
      <c r="D90" s="19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8">
        <v>0</v>
      </c>
      <c r="AO90" s="17">
        <v>0</v>
      </c>
      <c r="AP90" s="17">
        <v>0</v>
      </c>
      <c r="AQ90" s="16">
        <v>0</v>
      </c>
      <c r="AR90" s="19">
        <v>81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0</v>
      </c>
      <c r="BJ90" s="17">
        <v>81</v>
      </c>
      <c r="BK90" s="17">
        <v>81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0</v>
      </c>
      <c r="BW90" s="17">
        <v>0</v>
      </c>
      <c r="BX90" s="17">
        <v>0</v>
      </c>
      <c r="BY90" s="17">
        <v>0</v>
      </c>
      <c r="BZ90" s="17">
        <v>0</v>
      </c>
      <c r="CA90" s="16">
        <v>0</v>
      </c>
      <c r="CB90" s="19">
        <v>0</v>
      </c>
      <c r="CC90" s="17">
        <v>0</v>
      </c>
      <c r="CD90" s="17">
        <v>0</v>
      </c>
      <c r="CE90" s="17">
        <v>0</v>
      </c>
      <c r="CF90" s="17">
        <v>0</v>
      </c>
      <c r="CG90" s="17">
        <v>0</v>
      </c>
      <c r="CH90" s="17">
        <v>0</v>
      </c>
      <c r="CI90" s="17">
        <v>0</v>
      </c>
      <c r="CJ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0</v>
      </c>
      <c r="CV90" s="17">
        <v>0</v>
      </c>
      <c r="CW90" s="17">
        <v>0</v>
      </c>
      <c r="CX90" s="17">
        <v>0</v>
      </c>
      <c r="CY90" s="17">
        <v>200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>
        <v>200</v>
      </c>
      <c r="DG90" s="17">
        <v>0</v>
      </c>
      <c r="DH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0</v>
      </c>
      <c r="DQ90" s="17">
        <v>0</v>
      </c>
      <c r="DR90" s="17">
        <v>0</v>
      </c>
      <c r="DS90" s="17">
        <v>0</v>
      </c>
      <c r="DT90" s="17">
        <v>0</v>
      </c>
      <c r="DU90" s="17">
        <v>0</v>
      </c>
      <c r="DV90" s="17">
        <v>0</v>
      </c>
      <c r="DW90" s="17">
        <v>0</v>
      </c>
      <c r="DX90" s="17">
        <v>0</v>
      </c>
      <c r="DY90" s="17">
        <v>0</v>
      </c>
      <c r="DZ90" s="17">
        <v>0</v>
      </c>
      <c r="EA90" s="17">
        <v>0</v>
      </c>
      <c r="EB90" s="17">
        <v>0</v>
      </c>
      <c r="EC90" s="17">
        <v>0</v>
      </c>
      <c r="ED90" s="17">
        <v>0</v>
      </c>
      <c r="EE90" s="17">
        <v>0</v>
      </c>
      <c r="EF90" s="17">
        <v>0</v>
      </c>
      <c r="EG90" s="17">
        <v>0</v>
      </c>
      <c r="EH90" s="17">
        <v>23400</v>
      </c>
      <c r="EI90" s="17">
        <v>0</v>
      </c>
      <c r="EJ90" s="17">
        <v>0</v>
      </c>
      <c r="EK90" s="17">
        <v>0</v>
      </c>
      <c r="EL90" s="17">
        <v>0</v>
      </c>
      <c r="EM90" s="17">
        <v>0</v>
      </c>
      <c r="EN90" s="17">
        <v>0</v>
      </c>
      <c r="EO90" s="17">
        <v>0</v>
      </c>
      <c r="EP90" s="17">
        <v>2588</v>
      </c>
      <c r="EQ90" s="17">
        <v>0</v>
      </c>
      <c r="ER90" s="19">
        <v>0</v>
      </c>
      <c r="ES90" s="21">
        <v>0</v>
      </c>
      <c r="ET90" s="20">
        <v>0</v>
      </c>
      <c r="EU90" s="17">
        <v>0</v>
      </c>
      <c r="EV90" s="17">
        <v>0</v>
      </c>
      <c r="EW90" s="16">
        <v>0</v>
      </c>
      <c r="EX90" s="19">
        <v>0</v>
      </c>
      <c r="EY90" s="18">
        <v>0</v>
      </c>
      <c r="EZ90" s="18">
        <v>0</v>
      </c>
      <c r="FA90" s="18">
        <v>0</v>
      </c>
      <c r="FB90" s="18">
        <v>0</v>
      </c>
      <c r="FC90" s="18">
        <v>0</v>
      </c>
      <c r="FD90" s="17">
        <v>0</v>
      </c>
      <c r="FE90" s="16">
        <v>0</v>
      </c>
      <c r="FF90" s="15">
        <v>0</v>
      </c>
    </row>
    <row r="91" spans="1:162" x14ac:dyDescent="0.2">
      <c r="A91" s="23">
        <v>343</v>
      </c>
      <c r="B91" s="23">
        <v>430332</v>
      </c>
      <c r="C91" s="24" t="s">
        <v>5</v>
      </c>
      <c r="D91" s="19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8">
        <v>0</v>
      </c>
      <c r="AO91" s="17">
        <v>0</v>
      </c>
      <c r="AP91" s="17">
        <v>0</v>
      </c>
      <c r="AQ91" s="16">
        <v>0</v>
      </c>
      <c r="AR91" s="19">
        <v>0</v>
      </c>
      <c r="AS91" s="17">
        <v>0</v>
      </c>
      <c r="AT91" s="17">
        <v>0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>
        <v>0</v>
      </c>
      <c r="BF91" s="17">
        <v>0</v>
      </c>
      <c r="BG91" s="17">
        <v>0</v>
      </c>
      <c r="BH91" s="17">
        <v>0</v>
      </c>
      <c r="BI91" s="17">
        <v>0</v>
      </c>
      <c r="BJ91" s="17">
        <v>0</v>
      </c>
      <c r="BK91" s="17">
        <v>0</v>
      </c>
      <c r="BL91" s="17">
        <v>0</v>
      </c>
      <c r="BM91" s="17">
        <v>0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>
        <v>0</v>
      </c>
      <c r="BT91" s="17">
        <v>0</v>
      </c>
      <c r="BU91" s="17">
        <v>0</v>
      </c>
      <c r="BV91" s="17">
        <v>0</v>
      </c>
      <c r="BW91" s="17">
        <v>0</v>
      </c>
      <c r="BX91" s="17">
        <v>0</v>
      </c>
      <c r="BY91" s="17">
        <v>0</v>
      </c>
      <c r="BZ91" s="17">
        <v>0</v>
      </c>
      <c r="CA91" s="16">
        <v>0</v>
      </c>
      <c r="CB91" s="19">
        <v>0</v>
      </c>
      <c r="CC91" s="17">
        <v>0</v>
      </c>
      <c r="CD91" s="17">
        <v>0</v>
      </c>
      <c r="CE91" s="17">
        <v>0</v>
      </c>
      <c r="CF91" s="17">
        <v>0</v>
      </c>
      <c r="CG91" s="17">
        <v>0</v>
      </c>
      <c r="CH91" s="17">
        <v>0</v>
      </c>
      <c r="CI91" s="17">
        <v>0</v>
      </c>
      <c r="CJ91" s="17">
        <v>0</v>
      </c>
      <c r="CK91" s="17">
        <v>0</v>
      </c>
      <c r="CL91" s="17">
        <v>0</v>
      </c>
      <c r="CM91" s="17">
        <v>0</v>
      </c>
      <c r="CN91" s="17">
        <v>0</v>
      </c>
      <c r="CO91" s="17">
        <v>0</v>
      </c>
      <c r="CP91" s="17">
        <v>0</v>
      </c>
      <c r="CQ91" s="17">
        <v>0</v>
      </c>
      <c r="CR91" s="17">
        <v>0</v>
      </c>
      <c r="CS91" s="17">
        <v>0</v>
      </c>
      <c r="CT91" s="17">
        <v>0</v>
      </c>
      <c r="CU91" s="17">
        <v>0</v>
      </c>
      <c r="CV91" s="17">
        <v>0</v>
      </c>
      <c r="CW91" s="17">
        <v>0</v>
      </c>
      <c r="CX91" s="17">
        <v>0</v>
      </c>
      <c r="CY91" s="17">
        <v>200</v>
      </c>
      <c r="CZ91" s="17">
        <v>0</v>
      </c>
      <c r="DA91" s="17">
        <v>0</v>
      </c>
      <c r="DB91" s="17">
        <v>0</v>
      </c>
      <c r="DC91" s="17">
        <v>0</v>
      </c>
      <c r="DD91" s="17">
        <v>0</v>
      </c>
      <c r="DE91" s="17">
        <v>0</v>
      </c>
      <c r="DF91" s="17">
        <v>200</v>
      </c>
      <c r="DG91" s="17">
        <v>0</v>
      </c>
      <c r="DH91" s="17">
        <v>0</v>
      </c>
      <c r="DI91" s="17">
        <v>0</v>
      </c>
      <c r="DJ91" s="17">
        <v>0</v>
      </c>
      <c r="DK91" s="17">
        <v>0</v>
      </c>
      <c r="DL91" s="17">
        <v>0</v>
      </c>
      <c r="DM91" s="17">
        <v>0</v>
      </c>
      <c r="DN91" s="17">
        <v>0</v>
      </c>
      <c r="DO91" s="17">
        <v>0</v>
      </c>
      <c r="DP91" s="17">
        <v>0</v>
      </c>
      <c r="DQ91" s="17">
        <v>0</v>
      </c>
      <c r="DR91" s="17">
        <v>0</v>
      </c>
      <c r="DS91" s="17">
        <v>0</v>
      </c>
      <c r="DT91" s="17">
        <v>0</v>
      </c>
      <c r="DU91" s="17">
        <v>0</v>
      </c>
      <c r="DV91" s="17">
        <v>0</v>
      </c>
      <c r="DW91" s="17">
        <v>0</v>
      </c>
      <c r="DX91" s="17">
        <v>0</v>
      </c>
      <c r="DY91" s="17">
        <v>0</v>
      </c>
      <c r="DZ91" s="17">
        <v>0</v>
      </c>
      <c r="EA91" s="17">
        <v>0</v>
      </c>
      <c r="EB91" s="17">
        <v>0</v>
      </c>
      <c r="EC91" s="17">
        <v>0</v>
      </c>
      <c r="ED91" s="17">
        <v>0</v>
      </c>
      <c r="EE91" s="17">
        <v>0</v>
      </c>
      <c r="EF91" s="17">
        <v>0</v>
      </c>
      <c r="EG91" s="17">
        <v>0</v>
      </c>
      <c r="EH91" s="17">
        <v>23400</v>
      </c>
      <c r="EI91" s="17">
        <v>0</v>
      </c>
      <c r="EJ91" s="17">
        <v>0</v>
      </c>
      <c r="EK91" s="17">
        <v>0</v>
      </c>
      <c r="EL91" s="17">
        <v>0</v>
      </c>
      <c r="EM91" s="17">
        <v>0</v>
      </c>
      <c r="EN91" s="17">
        <v>0</v>
      </c>
      <c r="EO91" s="17">
        <v>0</v>
      </c>
      <c r="EP91" s="17">
        <v>0</v>
      </c>
      <c r="EQ91" s="17">
        <v>0</v>
      </c>
      <c r="ER91" s="19">
        <v>0</v>
      </c>
      <c r="ES91" s="21">
        <v>0</v>
      </c>
      <c r="ET91" s="20">
        <v>0</v>
      </c>
      <c r="EU91" s="17">
        <v>0</v>
      </c>
      <c r="EV91" s="17">
        <v>0</v>
      </c>
      <c r="EW91" s="16">
        <v>0</v>
      </c>
      <c r="EX91" s="19">
        <v>0</v>
      </c>
      <c r="EY91" s="18">
        <v>0</v>
      </c>
      <c r="EZ91" s="18">
        <v>0</v>
      </c>
      <c r="FA91" s="18">
        <v>0</v>
      </c>
      <c r="FB91" s="18">
        <v>0</v>
      </c>
      <c r="FC91" s="18">
        <v>0</v>
      </c>
      <c r="FD91" s="17">
        <v>0</v>
      </c>
      <c r="FE91" s="16">
        <v>0</v>
      </c>
      <c r="FF91" s="15">
        <v>0</v>
      </c>
    </row>
    <row r="92" spans="1:162" x14ac:dyDescent="0.2">
      <c r="A92" s="23">
        <v>4649</v>
      </c>
      <c r="B92" s="23">
        <v>430360</v>
      </c>
      <c r="C92" s="24" t="s">
        <v>4</v>
      </c>
      <c r="D92" s="19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8">
        <v>0</v>
      </c>
      <c r="AO92" s="17">
        <v>0</v>
      </c>
      <c r="AP92" s="17">
        <v>0</v>
      </c>
      <c r="AQ92" s="16">
        <v>0</v>
      </c>
      <c r="AR92" s="19">
        <v>81</v>
      </c>
      <c r="AS92" s="17">
        <v>0</v>
      </c>
      <c r="AT92" s="17">
        <v>0</v>
      </c>
      <c r="AU92" s="17">
        <v>0</v>
      </c>
      <c r="AV92" s="17">
        <v>0</v>
      </c>
      <c r="AW92" s="17">
        <v>0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>
        <v>0</v>
      </c>
      <c r="BF92" s="17">
        <v>0</v>
      </c>
      <c r="BG92" s="17">
        <v>0</v>
      </c>
      <c r="BH92" s="17">
        <v>0</v>
      </c>
      <c r="BI92" s="17">
        <v>0</v>
      </c>
      <c r="BJ92" s="17">
        <v>81</v>
      </c>
      <c r="BK92" s="17">
        <v>81</v>
      </c>
      <c r="BL92" s="17">
        <v>0</v>
      </c>
      <c r="BM92" s="17">
        <v>0</v>
      </c>
      <c r="BN92" s="17">
        <v>0</v>
      </c>
      <c r="BO92" s="17">
        <v>0</v>
      </c>
      <c r="BP92" s="17">
        <v>0</v>
      </c>
      <c r="BQ92" s="17">
        <v>0</v>
      </c>
      <c r="BR92" s="17">
        <v>0</v>
      </c>
      <c r="BS92" s="17">
        <v>0</v>
      </c>
      <c r="BT92" s="17">
        <v>0</v>
      </c>
      <c r="BU92" s="17">
        <v>0</v>
      </c>
      <c r="BV92" s="17">
        <v>0</v>
      </c>
      <c r="BW92" s="17">
        <v>0</v>
      </c>
      <c r="BX92" s="17">
        <v>0</v>
      </c>
      <c r="BY92" s="17">
        <v>0</v>
      </c>
      <c r="BZ92" s="17">
        <v>0</v>
      </c>
      <c r="CA92" s="16">
        <v>0</v>
      </c>
      <c r="CB92" s="19">
        <v>0</v>
      </c>
      <c r="CC92" s="17">
        <v>0</v>
      </c>
      <c r="CD92" s="17">
        <v>0</v>
      </c>
      <c r="CE92" s="17">
        <v>0</v>
      </c>
      <c r="CF92" s="17">
        <v>0</v>
      </c>
      <c r="CG92" s="17">
        <v>0</v>
      </c>
      <c r="CH92" s="17">
        <v>0</v>
      </c>
      <c r="CI92" s="17">
        <v>0</v>
      </c>
      <c r="CJ92" s="17">
        <v>0</v>
      </c>
      <c r="CK92" s="17">
        <v>0</v>
      </c>
      <c r="CL92" s="17">
        <v>0</v>
      </c>
      <c r="CM92" s="17">
        <v>0</v>
      </c>
      <c r="CN92" s="17">
        <v>0</v>
      </c>
      <c r="CO92" s="17">
        <v>0</v>
      </c>
      <c r="CP92" s="17">
        <v>0</v>
      </c>
      <c r="CQ92" s="17">
        <v>0</v>
      </c>
      <c r="CR92" s="17">
        <v>0</v>
      </c>
      <c r="CS92" s="17">
        <v>0</v>
      </c>
      <c r="CT92" s="17">
        <v>0</v>
      </c>
      <c r="CU92" s="17">
        <v>0</v>
      </c>
      <c r="CV92" s="17">
        <v>0</v>
      </c>
      <c r="CW92" s="17">
        <v>0</v>
      </c>
      <c r="CX92" s="17">
        <v>0</v>
      </c>
      <c r="CY92" s="17">
        <v>0</v>
      </c>
      <c r="CZ92" s="17">
        <v>0</v>
      </c>
      <c r="DA92" s="17">
        <v>0</v>
      </c>
      <c r="DB92" s="17">
        <v>0</v>
      </c>
      <c r="DC92" s="17">
        <v>0</v>
      </c>
      <c r="DD92" s="17">
        <v>0</v>
      </c>
      <c r="DE92" s="17">
        <v>0</v>
      </c>
      <c r="DF92" s="17">
        <v>0</v>
      </c>
      <c r="DG92" s="17">
        <v>0</v>
      </c>
      <c r="DH92" s="17">
        <v>0</v>
      </c>
      <c r="DI92" s="17">
        <v>0</v>
      </c>
      <c r="DJ92" s="17">
        <v>0</v>
      </c>
      <c r="DK92" s="17">
        <v>0</v>
      </c>
      <c r="DL92" s="17">
        <v>0</v>
      </c>
      <c r="DM92" s="17">
        <v>0</v>
      </c>
      <c r="DN92" s="17">
        <v>0</v>
      </c>
      <c r="DO92" s="17">
        <v>0</v>
      </c>
      <c r="DP92" s="17">
        <v>0</v>
      </c>
      <c r="DQ92" s="17">
        <v>0</v>
      </c>
      <c r="DR92" s="17">
        <v>0</v>
      </c>
      <c r="DS92" s="17">
        <v>0</v>
      </c>
      <c r="DT92" s="17">
        <v>0</v>
      </c>
      <c r="DU92" s="17">
        <v>0</v>
      </c>
      <c r="DV92" s="17">
        <v>0</v>
      </c>
      <c r="DW92" s="17">
        <v>0</v>
      </c>
      <c r="DX92" s="17">
        <v>0</v>
      </c>
      <c r="DY92" s="17">
        <v>0</v>
      </c>
      <c r="DZ92" s="17">
        <v>0</v>
      </c>
      <c r="EA92" s="17">
        <v>0</v>
      </c>
      <c r="EB92" s="17">
        <v>0</v>
      </c>
      <c r="EC92" s="17">
        <v>0</v>
      </c>
      <c r="ED92" s="17">
        <v>0</v>
      </c>
      <c r="EE92" s="17">
        <v>0</v>
      </c>
      <c r="EF92" s="17">
        <v>0</v>
      </c>
      <c r="EG92" s="17">
        <v>0</v>
      </c>
      <c r="EH92" s="17">
        <v>0</v>
      </c>
      <c r="EI92" s="17">
        <v>0</v>
      </c>
      <c r="EJ92" s="17">
        <v>0</v>
      </c>
      <c r="EK92" s="17">
        <v>0</v>
      </c>
      <c r="EL92" s="17">
        <v>0</v>
      </c>
      <c r="EM92" s="17">
        <v>0</v>
      </c>
      <c r="EN92" s="17">
        <v>0</v>
      </c>
      <c r="EO92" s="17">
        <v>0</v>
      </c>
      <c r="EP92" s="17">
        <v>0</v>
      </c>
      <c r="EQ92" s="17">
        <v>0</v>
      </c>
      <c r="ER92" s="19">
        <v>0</v>
      </c>
      <c r="ES92" s="21">
        <v>0</v>
      </c>
      <c r="ET92" s="20">
        <v>0</v>
      </c>
      <c r="EU92" s="17">
        <v>0</v>
      </c>
      <c r="EV92" s="17">
        <v>0</v>
      </c>
      <c r="EW92" s="16">
        <v>0</v>
      </c>
      <c r="EX92" s="19">
        <v>0</v>
      </c>
      <c r="EY92" s="18">
        <v>0</v>
      </c>
      <c r="EZ92" s="18">
        <v>0</v>
      </c>
      <c r="FA92" s="18">
        <v>0</v>
      </c>
      <c r="FB92" s="18">
        <v>0</v>
      </c>
      <c r="FC92" s="18">
        <v>0</v>
      </c>
      <c r="FD92" s="17">
        <v>0</v>
      </c>
      <c r="FE92" s="16">
        <v>0</v>
      </c>
      <c r="FF92" s="15">
        <v>0</v>
      </c>
    </row>
    <row r="93" spans="1:162" x14ac:dyDescent="0.2">
      <c r="A93" s="23">
        <v>1872</v>
      </c>
      <c r="B93" s="23">
        <v>430382</v>
      </c>
      <c r="C93" s="24" t="s">
        <v>3</v>
      </c>
      <c r="D93" s="19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8">
        <v>0</v>
      </c>
      <c r="AO93" s="17">
        <v>0</v>
      </c>
      <c r="AP93" s="17">
        <v>0</v>
      </c>
      <c r="AQ93" s="16">
        <v>0</v>
      </c>
      <c r="AR93" s="19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0</v>
      </c>
      <c r="BJ93" s="17">
        <v>0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>
        <v>0</v>
      </c>
      <c r="BT93" s="17">
        <v>0</v>
      </c>
      <c r="BU93" s="17">
        <v>0</v>
      </c>
      <c r="BV93" s="17">
        <v>0</v>
      </c>
      <c r="BW93" s="17">
        <v>0</v>
      </c>
      <c r="BX93" s="17">
        <v>0</v>
      </c>
      <c r="BY93" s="17">
        <v>0</v>
      </c>
      <c r="BZ93" s="17">
        <v>0</v>
      </c>
      <c r="CA93" s="16">
        <v>0</v>
      </c>
      <c r="CB93" s="19">
        <v>0</v>
      </c>
      <c r="CC93" s="17">
        <v>0</v>
      </c>
      <c r="CD93" s="17">
        <v>0</v>
      </c>
      <c r="CE93" s="17">
        <v>0</v>
      </c>
      <c r="CF93" s="17">
        <v>0</v>
      </c>
      <c r="CG93" s="17">
        <v>0</v>
      </c>
      <c r="CH93" s="17">
        <v>0</v>
      </c>
      <c r="CI93" s="17">
        <v>0</v>
      </c>
      <c r="CJ93" s="17">
        <v>0</v>
      </c>
      <c r="CK93" s="17">
        <v>0</v>
      </c>
      <c r="CL93" s="17">
        <v>0</v>
      </c>
      <c r="CM93" s="17">
        <v>0</v>
      </c>
      <c r="CN93" s="17">
        <v>0</v>
      </c>
      <c r="CO93" s="17">
        <v>0</v>
      </c>
      <c r="CP93" s="17">
        <v>0</v>
      </c>
      <c r="CQ93" s="17">
        <v>0</v>
      </c>
      <c r="CR93" s="17">
        <v>0</v>
      </c>
      <c r="CS93" s="17">
        <v>0</v>
      </c>
      <c r="CT93" s="17">
        <v>0</v>
      </c>
      <c r="CU93" s="17">
        <v>0</v>
      </c>
      <c r="CV93" s="17">
        <v>0</v>
      </c>
      <c r="CW93" s="17">
        <v>0</v>
      </c>
      <c r="CX93" s="17">
        <v>0</v>
      </c>
      <c r="CY93" s="17">
        <v>0</v>
      </c>
      <c r="CZ93" s="17">
        <v>0</v>
      </c>
      <c r="DA93" s="17">
        <v>0</v>
      </c>
      <c r="DB93" s="17">
        <v>0</v>
      </c>
      <c r="DC93" s="17">
        <v>0</v>
      </c>
      <c r="DD93" s="17">
        <v>0</v>
      </c>
      <c r="DE93" s="17">
        <v>0</v>
      </c>
      <c r="DF93" s="17">
        <v>0</v>
      </c>
      <c r="DG93" s="17">
        <v>0</v>
      </c>
      <c r="DH93" s="17">
        <v>0</v>
      </c>
      <c r="DI93" s="17">
        <v>0</v>
      </c>
      <c r="DJ93" s="17">
        <v>0</v>
      </c>
      <c r="DK93" s="17">
        <v>0</v>
      </c>
      <c r="DL93" s="17">
        <v>0</v>
      </c>
      <c r="DM93" s="17">
        <v>0</v>
      </c>
      <c r="DN93" s="17">
        <v>0</v>
      </c>
      <c r="DO93" s="17">
        <v>0</v>
      </c>
      <c r="DP93" s="17">
        <v>0</v>
      </c>
      <c r="DQ93" s="17">
        <v>0</v>
      </c>
      <c r="DR93" s="17">
        <v>0</v>
      </c>
      <c r="DS93" s="17">
        <v>0</v>
      </c>
      <c r="DT93" s="17">
        <v>0</v>
      </c>
      <c r="DU93" s="17">
        <v>0</v>
      </c>
      <c r="DV93" s="17">
        <v>0</v>
      </c>
      <c r="DW93" s="17">
        <v>0</v>
      </c>
      <c r="DX93" s="17">
        <v>0</v>
      </c>
      <c r="DY93" s="17">
        <v>0</v>
      </c>
      <c r="DZ93" s="17">
        <v>0</v>
      </c>
      <c r="EA93" s="17">
        <v>0</v>
      </c>
      <c r="EB93" s="17">
        <v>0</v>
      </c>
      <c r="EC93" s="17">
        <v>0</v>
      </c>
      <c r="ED93" s="17">
        <v>0</v>
      </c>
      <c r="EE93" s="17">
        <v>0</v>
      </c>
      <c r="EF93" s="17">
        <v>0</v>
      </c>
      <c r="EG93" s="17">
        <v>0</v>
      </c>
      <c r="EH93" s="17">
        <v>0</v>
      </c>
      <c r="EI93" s="17">
        <v>0</v>
      </c>
      <c r="EJ93" s="17">
        <v>0</v>
      </c>
      <c r="EK93" s="17">
        <v>0</v>
      </c>
      <c r="EL93" s="17">
        <v>0</v>
      </c>
      <c r="EM93" s="17">
        <v>0</v>
      </c>
      <c r="EN93" s="17">
        <v>0</v>
      </c>
      <c r="EO93" s="17">
        <v>0</v>
      </c>
      <c r="EP93" s="17">
        <v>2588</v>
      </c>
      <c r="EQ93" s="17">
        <v>0</v>
      </c>
      <c r="ER93" s="19">
        <v>0</v>
      </c>
      <c r="ES93" s="21">
        <v>0</v>
      </c>
      <c r="ET93" s="20">
        <v>0</v>
      </c>
      <c r="EU93" s="17">
        <v>0</v>
      </c>
      <c r="EV93" s="17">
        <v>0</v>
      </c>
      <c r="EW93" s="16">
        <v>0</v>
      </c>
      <c r="EX93" s="19">
        <v>0</v>
      </c>
      <c r="EY93" s="18">
        <v>0</v>
      </c>
      <c r="EZ93" s="18">
        <v>0</v>
      </c>
      <c r="FA93" s="18">
        <v>0</v>
      </c>
      <c r="FB93" s="18">
        <v>0</v>
      </c>
      <c r="FC93" s="18">
        <v>0</v>
      </c>
      <c r="FD93" s="17">
        <v>0</v>
      </c>
      <c r="FE93" s="16">
        <v>0</v>
      </c>
      <c r="FF93" s="15">
        <v>0</v>
      </c>
    </row>
    <row r="94" spans="1:162" ht="11.25" customHeight="1" x14ac:dyDescent="0.2">
      <c r="A94" s="23"/>
      <c r="B94" s="23"/>
      <c r="C94" s="22" t="s">
        <v>2</v>
      </c>
      <c r="D94" s="19">
        <v>12345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330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106</v>
      </c>
      <c r="AL94" s="17">
        <v>0</v>
      </c>
      <c r="AM94" s="17">
        <v>0</v>
      </c>
      <c r="AN94" s="18">
        <v>150</v>
      </c>
      <c r="AO94" s="17">
        <v>0</v>
      </c>
      <c r="AP94" s="17">
        <v>0</v>
      </c>
      <c r="AQ94" s="16">
        <v>0</v>
      </c>
      <c r="AR94" s="19">
        <v>607</v>
      </c>
      <c r="AS94" s="17">
        <v>0</v>
      </c>
      <c r="AT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0</v>
      </c>
      <c r="BH94" s="17">
        <v>0</v>
      </c>
      <c r="BI94" s="17">
        <v>230</v>
      </c>
      <c r="BJ94" s="17">
        <v>0</v>
      </c>
      <c r="BK94" s="17">
        <v>21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0</v>
      </c>
      <c r="BU94" s="17">
        <v>0</v>
      </c>
      <c r="BV94" s="17">
        <v>0</v>
      </c>
      <c r="BW94" s="17">
        <v>7</v>
      </c>
      <c r="BX94" s="17">
        <v>13</v>
      </c>
      <c r="BY94" s="17">
        <v>0</v>
      </c>
      <c r="BZ94" s="17">
        <v>0</v>
      </c>
      <c r="CA94" s="16">
        <v>0</v>
      </c>
      <c r="CB94" s="19">
        <v>0</v>
      </c>
      <c r="CC94" s="17">
        <v>0</v>
      </c>
      <c r="CD94" s="17">
        <v>0</v>
      </c>
      <c r="CE94" s="17">
        <v>0</v>
      </c>
      <c r="CF94" s="17">
        <v>0</v>
      </c>
      <c r="CG94" s="17">
        <v>0</v>
      </c>
      <c r="CH94" s="17">
        <v>32</v>
      </c>
      <c r="CI94" s="17">
        <v>0</v>
      </c>
      <c r="CJ94" s="17">
        <v>0</v>
      </c>
      <c r="CK94" s="17">
        <v>0</v>
      </c>
      <c r="CL94" s="17">
        <v>0</v>
      </c>
      <c r="CM94" s="17">
        <v>0</v>
      </c>
      <c r="CN94" s="17">
        <v>0</v>
      </c>
      <c r="CO94" s="17">
        <v>0</v>
      </c>
      <c r="CP94" s="17">
        <v>0</v>
      </c>
      <c r="CQ94" s="17">
        <v>0</v>
      </c>
      <c r="CR94" s="17">
        <v>0</v>
      </c>
      <c r="CS94" s="17">
        <v>0</v>
      </c>
      <c r="CT94" s="17">
        <v>0</v>
      </c>
      <c r="CU94" s="17">
        <v>0</v>
      </c>
      <c r="CV94" s="17">
        <v>0</v>
      </c>
      <c r="CW94" s="17">
        <v>0</v>
      </c>
      <c r="CX94" s="17">
        <v>0</v>
      </c>
      <c r="CY94" s="17">
        <v>73832</v>
      </c>
      <c r="CZ94" s="17">
        <v>0</v>
      </c>
      <c r="DA94" s="17">
        <v>0</v>
      </c>
      <c r="DB94" s="17">
        <v>0</v>
      </c>
      <c r="DC94" s="17">
        <v>0</v>
      </c>
      <c r="DD94" s="17">
        <v>0</v>
      </c>
      <c r="DE94" s="17">
        <v>0</v>
      </c>
      <c r="DF94" s="17">
        <v>0</v>
      </c>
      <c r="DG94" s="17">
        <v>0</v>
      </c>
      <c r="DH94" s="17">
        <v>0</v>
      </c>
      <c r="DI94" s="17">
        <v>0</v>
      </c>
      <c r="DJ94" s="17">
        <v>0</v>
      </c>
      <c r="DK94" s="17">
        <v>0</v>
      </c>
      <c r="DL94" s="17">
        <v>0</v>
      </c>
      <c r="DM94" s="17">
        <v>0</v>
      </c>
      <c r="DN94" s="17">
        <v>0</v>
      </c>
      <c r="DO94" s="17">
        <v>0</v>
      </c>
      <c r="DP94" s="17">
        <v>0</v>
      </c>
      <c r="DQ94" s="17">
        <v>0</v>
      </c>
      <c r="DR94" s="17">
        <v>0</v>
      </c>
      <c r="DS94" s="17">
        <v>0</v>
      </c>
      <c r="DT94" s="17">
        <v>0</v>
      </c>
      <c r="DU94" s="17">
        <v>0</v>
      </c>
      <c r="DV94" s="17">
        <v>0</v>
      </c>
      <c r="DW94" s="17">
        <v>0</v>
      </c>
      <c r="DX94" s="17">
        <v>0</v>
      </c>
      <c r="DY94" s="17">
        <v>0</v>
      </c>
      <c r="DZ94" s="17">
        <v>0</v>
      </c>
      <c r="EA94" s="17">
        <v>0</v>
      </c>
      <c r="EB94" s="17">
        <v>0</v>
      </c>
      <c r="EC94" s="17">
        <v>0</v>
      </c>
      <c r="ED94" s="17">
        <v>0</v>
      </c>
      <c r="EE94" s="17">
        <v>0</v>
      </c>
      <c r="EF94" s="17">
        <v>0</v>
      </c>
      <c r="EG94" s="17">
        <v>0</v>
      </c>
      <c r="EH94" s="17">
        <v>0</v>
      </c>
      <c r="EI94" s="17">
        <v>0</v>
      </c>
      <c r="EJ94" s="17">
        <v>811</v>
      </c>
      <c r="EK94" s="17">
        <v>316</v>
      </c>
      <c r="EL94" s="17">
        <v>260</v>
      </c>
      <c r="EM94" s="17">
        <v>300</v>
      </c>
      <c r="EN94" s="17">
        <v>188</v>
      </c>
      <c r="EO94" s="17">
        <v>297</v>
      </c>
      <c r="EP94" s="17">
        <v>0</v>
      </c>
      <c r="EQ94" s="17">
        <v>0</v>
      </c>
      <c r="ER94" s="19">
        <v>9630</v>
      </c>
      <c r="ES94" s="21">
        <v>0</v>
      </c>
      <c r="ET94" s="20">
        <v>0</v>
      </c>
      <c r="EU94" s="17">
        <v>0</v>
      </c>
      <c r="EV94" s="17">
        <v>0</v>
      </c>
      <c r="EW94" s="16">
        <v>0</v>
      </c>
      <c r="EX94" s="19">
        <v>0</v>
      </c>
      <c r="EY94" s="18">
        <v>0</v>
      </c>
      <c r="EZ94" s="18">
        <v>0</v>
      </c>
      <c r="FA94" s="18">
        <v>0</v>
      </c>
      <c r="FB94" s="18">
        <v>0</v>
      </c>
      <c r="FC94" s="18">
        <v>0</v>
      </c>
      <c r="FD94" s="17">
        <v>0</v>
      </c>
      <c r="FE94" s="16">
        <v>0</v>
      </c>
      <c r="FF94" s="15">
        <v>0</v>
      </c>
    </row>
    <row r="95" spans="1:162" ht="12" thickBot="1" x14ac:dyDescent="0.25">
      <c r="A95" s="14"/>
      <c r="B95" s="14"/>
      <c r="C95" s="13" t="s">
        <v>1</v>
      </c>
      <c r="D95" s="10">
        <v>225971</v>
      </c>
      <c r="E95" s="8">
        <v>6878</v>
      </c>
      <c r="F95" s="8">
        <v>2230</v>
      </c>
      <c r="G95" s="8">
        <v>1079</v>
      </c>
      <c r="H95" s="8">
        <v>3590</v>
      </c>
      <c r="I95" s="8">
        <v>2190</v>
      </c>
      <c r="J95" s="8">
        <v>667</v>
      </c>
      <c r="K95" s="8">
        <v>903</v>
      </c>
      <c r="L95" s="8">
        <v>9385</v>
      </c>
      <c r="M95" s="8">
        <v>32897</v>
      </c>
      <c r="N95" s="8">
        <v>1144</v>
      </c>
      <c r="O95" s="8">
        <v>5730</v>
      </c>
      <c r="P95" s="8">
        <v>3112</v>
      </c>
      <c r="Q95" s="8">
        <v>5637</v>
      </c>
      <c r="R95" s="8">
        <v>2211</v>
      </c>
      <c r="S95" s="8">
        <v>998</v>
      </c>
      <c r="T95" s="8">
        <v>67</v>
      </c>
      <c r="U95" s="8">
        <v>1979</v>
      </c>
      <c r="V95" s="8">
        <v>3242</v>
      </c>
      <c r="W95" s="8">
        <v>1403</v>
      </c>
      <c r="X95" s="8">
        <v>28212</v>
      </c>
      <c r="Y95" s="8">
        <v>12735</v>
      </c>
      <c r="Z95" s="8">
        <v>16702</v>
      </c>
      <c r="AA95" s="8">
        <v>3983</v>
      </c>
      <c r="AB95" s="8">
        <v>6140</v>
      </c>
      <c r="AC95" s="8">
        <v>12688</v>
      </c>
      <c r="AD95" s="8">
        <v>1412</v>
      </c>
      <c r="AE95" s="8">
        <v>11578</v>
      </c>
      <c r="AF95" s="8">
        <v>7259</v>
      </c>
      <c r="AG95" s="8">
        <v>5872</v>
      </c>
      <c r="AH95" s="8">
        <v>84</v>
      </c>
      <c r="AI95" s="8">
        <v>8433</v>
      </c>
      <c r="AJ95" s="8">
        <v>4792</v>
      </c>
      <c r="AK95" s="8">
        <v>7001</v>
      </c>
      <c r="AL95" s="8">
        <v>40</v>
      </c>
      <c r="AM95" s="8">
        <v>1789</v>
      </c>
      <c r="AN95" s="9">
        <v>7484</v>
      </c>
      <c r="AO95" s="8">
        <v>188871</v>
      </c>
      <c r="AP95" s="8">
        <v>17421</v>
      </c>
      <c r="AQ95" s="7">
        <v>3031</v>
      </c>
      <c r="AR95" s="10">
        <v>86909</v>
      </c>
      <c r="AS95" s="8">
        <v>160</v>
      </c>
      <c r="AT95" s="8">
        <v>598</v>
      </c>
      <c r="AU95" s="8">
        <v>464</v>
      </c>
      <c r="AV95" s="8">
        <v>101</v>
      </c>
      <c r="AW95" s="8">
        <v>382</v>
      </c>
      <c r="AX95" s="8">
        <v>1825</v>
      </c>
      <c r="AY95" s="8">
        <v>513</v>
      </c>
      <c r="AZ95" s="8">
        <v>4045</v>
      </c>
      <c r="BA95" s="8">
        <v>26173</v>
      </c>
      <c r="BB95" s="8">
        <v>1360</v>
      </c>
      <c r="BC95" s="8">
        <v>1457</v>
      </c>
      <c r="BD95" s="8">
        <v>230</v>
      </c>
      <c r="BE95" s="8">
        <v>6</v>
      </c>
      <c r="BF95" s="8">
        <v>91</v>
      </c>
      <c r="BG95" s="8">
        <v>14</v>
      </c>
      <c r="BH95" s="8">
        <v>6255</v>
      </c>
      <c r="BI95" s="8">
        <v>16227</v>
      </c>
      <c r="BJ95" s="8">
        <v>3288</v>
      </c>
      <c r="BK95" s="8">
        <v>944</v>
      </c>
      <c r="BL95" s="8">
        <v>365</v>
      </c>
      <c r="BM95" s="8">
        <v>5077</v>
      </c>
      <c r="BN95" s="8">
        <v>10765</v>
      </c>
      <c r="BO95" s="8">
        <v>1177</v>
      </c>
      <c r="BP95" s="8">
        <v>890</v>
      </c>
      <c r="BQ95" s="8">
        <v>11</v>
      </c>
      <c r="BR95" s="8">
        <v>171</v>
      </c>
      <c r="BS95" s="8">
        <v>480</v>
      </c>
      <c r="BT95" s="8">
        <v>184</v>
      </c>
      <c r="BU95" s="8">
        <v>16</v>
      </c>
      <c r="BV95" s="8">
        <v>1720</v>
      </c>
      <c r="BW95" s="8">
        <v>3356</v>
      </c>
      <c r="BX95" s="8">
        <v>108</v>
      </c>
      <c r="BY95" s="8">
        <v>76937</v>
      </c>
      <c r="BZ95" s="8">
        <v>7485</v>
      </c>
      <c r="CA95" s="7">
        <v>24180</v>
      </c>
      <c r="CB95" s="10">
        <v>319804</v>
      </c>
      <c r="CC95" s="8">
        <v>547626</v>
      </c>
      <c r="CD95" s="8">
        <v>10781</v>
      </c>
      <c r="CE95" s="8">
        <v>157794</v>
      </c>
      <c r="CF95" s="8">
        <v>77722</v>
      </c>
      <c r="CG95" s="8">
        <v>80072</v>
      </c>
      <c r="CH95" s="8">
        <v>4021</v>
      </c>
      <c r="CI95" s="8">
        <v>2145</v>
      </c>
      <c r="CJ95" s="8">
        <v>800</v>
      </c>
      <c r="CK95" s="8">
        <v>324718</v>
      </c>
      <c r="CL95" s="8">
        <v>1100</v>
      </c>
      <c r="CM95" s="8">
        <v>323618</v>
      </c>
      <c r="CN95" s="8">
        <v>202067</v>
      </c>
      <c r="CO95" s="8">
        <v>55000</v>
      </c>
      <c r="CP95" s="8">
        <v>40116</v>
      </c>
      <c r="CQ95" s="8">
        <v>26435</v>
      </c>
      <c r="CR95" s="8">
        <v>50000</v>
      </c>
      <c r="CS95" s="8">
        <v>11200</v>
      </c>
      <c r="CT95" s="8">
        <v>28833</v>
      </c>
      <c r="CU95" s="8">
        <v>2519</v>
      </c>
      <c r="CV95" s="8">
        <v>5017</v>
      </c>
      <c r="CW95" s="8">
        <v>2431</v>
      </c>
      <c r="CX95" s="8">
        <v>27551</v>
      </c>
      <c r="CY95" s="8">
        <v>7334006</v>
      </c>
      <c r="CZ95" s="8">
        <v>418606</v>
      </c>
      <c r="DA95" s="8">
        <v>164395</v>
      </c>
      <c r="DB95" s="8">
        <v>56093</v>
      </c>
      <c r="DC95" s="8">
        <v>44164</v>
      </c>
      <c r="DD95" s="8">
        <v>27238</v>
      </c>
      <c r="DE95" s="8">
        <v>173096</v>
      </c>
      <c r="DF95" s="8">
        <v>15014</v>
      </c>
      <c r="DG95" s="8">
        <v>27472</v>
      </c>
      <c r="DH95" s="8">
        <v>39259</v>
      </c>
      <c r="DI95" s="8">
        <v>1312324</v>
      </c>
      <c r="DJ95" s="8">
        <v>1327740</v>
      </c>
      <c r="DK95" s="8">
        <v>62088</v>
      </c>
      <c r="DL95" s="8">
        <v>213417</v>
      </c>
      <c r="DM95" s="8">
        <v>53500</v>
      </c>
      <c r="DN95" s="8">
        <v>16240</v>
      </c>
      <c r="DO95" s="8">
        <v>1691</v>
      </c>
      <c r="DP95" s="8">
        <v>7766</v>
      </c>
      <c r="DQ95" s="8">
        <v>361402</v>
      </c>
      <c r="DR95" s="8">
        <v>138954</v>
      </c>
      <c r="DS95" s="8">
        <v>460122</v>
      </c>
      <c r="DT95" s="8">
        <v>251524</v>
      </c>
      <c r="DU95" s="8">
        <v>363543</v>
      </c>
      <c r="DV95" s="8">
        <v>294250</v>
      </c>
      <c r="DW95" s="8">
        <v>170181</v>
      </c>
      <c r="DX95" s="8">
        <v>14333</v>
      </c>
      <c r="DY95" s="8">
        <v>131877</v>
      </c>
      <c r="DZ95" s="8">
        <v>463269</v>
      </c>
      <c r="EA95" s="8">
        <v>4637</v>
      </c>
      <c r="EB95" s="8">
        <v>400762</v>
      </c>
      <c r="EC95" s="8">
        <v>15033</v>
      </c>
      <c r="ED95" s="8">
        <v>1700</v>
      </c>
      <c r="EE95" s="8">
        <v>215709</v>
      </c>
      <c r="EF95" s="8">
        <v>12547</v>
      </c>
      <c r="EG95" s="8">
        <v>4331762</v>
      </c>
      <c r="EH95" s="8">
        <v>60740</v>
      </c>
      <c r="EI95" s="8">
        <v>5660</v>
      </c>
      <c r="EJ95" s="8">
        <v>71624</v>
      </c>
      <c r="EK95" s="8">
        <v>27335</v>
      </c>
      <c r="EL95" s="8">
        <v>104695</v>
      </c>
      <c r="EM95" s="8">
        <v>43881</v>
      </c>
      <c r="EN95" s="8">
        <v>3000</v>
      </c>
      <c r="EO95" s="8">
        <v>20297</v>
      </c>
      <c r="EP95" s="8">
        <v>2588</v>
      </c>
      <c r="EQ95" s="8">
        <v>4494</v>
      </c>
      <c r="ER95" s="10">
        <v>394879</v>
      </c>
      <c r="ES95" s="12">
        <v>575</v>
      </c>
      <c r="ET95" s="11">
        <v>936</v>
      </c>
      <c r="EU95" s="8">
        <v>99</v>
      </c>
      <c r="EV95" s="8">
        <v>837</v>
      </c>
      <c r="EW95" s="7">
        <v>707</v>
      </c>
      <c r="EX95" s="10">
        <v>152461</v>
      </c>
      <c r="EY95" s="9">
        <v>103082</v>
      </c>
      <c r="EZ95" s="9">
        <v>21265</v>
      </c>
      <c r="FA95" s="9">
        <v>16912</v>
      </c>
      <c r="FB95" s="9">
        <v>9685</v>
      </c>
      <c r="FC95" s="9">
        <v>1517</v>
      </c>
      <c r="FD95" s="8">
        <v>3499</v>
      </c>
      <c r="FE95" s="7">
        <v>2266</v>
      </c>
      <c r="FF95" s="6">
        <v>5000</v>
      </c>
    </row>
    <row r="96" spans="1:162" ht="12.75" customHeight="1" x14ac:dyDescent="0.2">
      <c r="B96" s="5" t="s">
        <v>0</v>
      </c>
      <c r="C96" s="4"/>
      <c r="Y96" s="2"/>
      <c r="AK96" s="2"/>
      <c r="CC96" s="2"/>
      <c r="ER96" s="2"/>
    </row>
    <row r="97" spans="2:147" x14ac:dyDescent="0.2">
      <c r="B97" s="3"/>
      <c r="C97" s="3"/>
      <c r="D97" s="2"/>
      <c r="E97" s="2"/>
      <c r="AK97" s="2"/>
      <c r="CH97" s="2"/>
    </row>
    <row r="98" spans="2:147" x14ac:dyDescent="0.2">
      <c r="D98" s="2"/>
      <c r="AN98" s="2"/>
      <c r="AR98" s="2"/>
      <c r="BI98" s="2"/>
      <c r="EJ98" s="2"/>
      <c r="EK98" s="2"/>
      <c r="EL98" s="2"/>
      <c r="EM98" s="2"/>
      <c r="EN98" s="2"/>
      <c r="EO98" s="2"/>
      <c r="EP98" s="2"/>
    </row>
    <row r="99" spans="2:147" x14ac:dyDescent="0.2"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EJ99" s="2"/>
      <c r="EK99" s="2"/>
      <c r="EL99" s="2"/>
      <c r="EM99" s="2"/>
      <c r="EN99" s="2"/>
      <c r="EO99" s="2"/>
      <c r="EP99" s="2"/>
      <c r="EQ99" s="2"/>
    </row>
    <row r="100" spans="2:147" x14ac:dyDescent="0.2">
      <c r="D100" s="2"/>
      <c r="AR100" s="2"/>
    </row>
  </sheetData>
  <mergeCells count="179">
    <mergeCell ref="EM18:EM19"/>
    <mergeCell ref="EN18:EN19"/>
    <mergeCell ref="EO18:EO19"/>
    <mergeCell ref="EP18:EP19"/>
    <mergeCell ref="EQ18:EQ19"/>
    <mergeCell ref="ER18:ER19"/>
    <mergeCell ref="FB18:FB19"/>
    <mergeCell ref="FC18:FC19"/>
    <mergeCell ref="ES18:ES19"/>
    <mergeCell ref="EU18:EU19"/>
    <mergeCell ref="EV18:EV19"/>
    <mergeCell ref="EY18:EY19"/>
    <mergeCell ref="EZ18:EZ19"/>
    <mergeCell ref="FA18:FA19"/>
    <mergeCell ref="EW16:EW19"/>
    <mergeCell ref="EX16:FE16"/>
    <mergeCell ref="EA18:EA19"/>
    <mergeCell ref="EB18:EB19"/>
    <mergeCell ref="EC18:EC19"/>
    <mergeCell ref="ED18:ED19"/>
    <mergeCell ref="EE18:EE19"/>
    <mergeCell ref="EF18:EF19"/>
    <mergeCell ref="EJ18:EJ19"/>
    <mergeCell ref="EK18:EK19"/>
    <mergeCell ref="EL18:EL19"/>
    <mergeCell ref="DA18:DA19"/>
    <mergeCell ref="CY17:CY19"/>
    <mergeCell ref="CZ17:DJ17"/>
    <mergeCell ref="DF18:DF19"/>
    <mergeCell ref="DG18:DG19"/>
    <mergeCell ref="DH18:DH19"/>
    <mergeCell ref="DI18:DI19"/>
    <mergeCell ref="DJ18:DJ19"/>
    <mergeCell ref="DK18:DK19"/>
    <mergeCell ref="BW18:BW19"/>
    <mergeCell ref="BX18:BX19"/>
    <mergeCell ref="BY18:BY19"/>
    <mergeCell ref="BZ18:BZ19"/>
    <mergeCell ref="CT18:CT19"/>
    <mergeCell ref="CU18:CU19"/>
    <mergeCell ref="CV18:CV19"/>
    <mergeCell ref="CW18:CW19"/>
    <mergeCell ref="CZ18:CZ19"/>
    <mergeCell ref="BJ18:BJ19"/>
    <mergeCell ref="BK18:BK19"/>
    <mergeCell ref="BL18:BL19"/>
    <mergeCell ref="BM18:BM19"/>
    <mergeCell ref="BN18:BN19"/>
    <mergeCell ref="BO18:BO19"/>
    <mergeCell ref="BP18:BP19"/>
    <mergeCell ref="BQ18:BU18"/>
    <mergeCell ref="BV18:BV19"/>
    <mergeCell ref="BA18:BA19"/>
    <mergeCell ref="BB18:BB19"/>
    <mergeCell ref="BC18:BC19"/>
    <mergeCell ref="BD18:BD19"/>
    <mergeCell ref="BE18:BE19"/>
    <mergeCell ref="BF18:BF19"/>
    <mergeCell ref="BG18:BG19"/>
    <mergeCell ref="BH18:BH19"/>
    <mergeCell ref="BI18:BI19"/>
    <mergeCell ref="AP18:AP19"/>
    <mergeCell ref="AS18:AS19"/>
    <mergeCell ref="AT18:AT19"/>
    <mergeCell ref="AU18:AU19"/>
    <mergeCell ref="AV18:AV19"/>
    <mergeCell ref="AW18:AW19"/>
    <mergeCell ref="AX18:AX19"/>
    <mergeCell ref="AY18:AY19"/>
    <mergeCell ref="AZ18:AZ19"/>
    <mergeCell ref="EX17:EX19"/>
    <mergeCell ref="EY17:FC17"/>
    <mergeCell ref="FD17:FD19"/>
    <mergeCell ref="FE17:FE19"/>
    <mergeCell ref="E18:E19"/>
    <mergeCell ref="F18:F19"/>
    <mergeCell ref="G18:G19"/>
    <mergeCell ref="H18:H19"/>
    <mergeCell ref="I18:I19"/>
    <mergeCell ref="M18:M19"/>
    <mergeCell ref="N18:N19"/>
    <mergeCell ref="O18:O19"/>
    <mergeCell ref="P18:P19"/>
    <mergeCell ref="Q18:Q19"/>
    <mergeCell ref="R18:R19"/>
    <mergeCell ref="S18:S19"/>
    <mergeCell ref="T18:T19"/>
    <mergeCell ref="U18:U19"/>
    <mergeCell ref="V18:V19"/>
    <mergeCell ref="W18:W19"/>
    <mergeCell ref="X18:X19"/>
    <mergeCell ref="Y18:Y19"/>
    <mergeCell ref="Z18:Z19"/>
    <mergeCell ref="AA18:AA19"/>
    <mergeCell ref="DK17:EF17"/>
    <mergeCell ref="EG17:EG19"/>
    <mergeCell ref="EH17:EH19"/>
    <mergeCell ref="EI17:EI19"/>
    <mergeCell ref="DB18:DB19"/>
    <mergeCell ref="DC18:DC19"/>
    <mergeCell ref="DD18:DD19"/>
    <mergeCell ref="DE18:DE19"/>
    <mergeCell ref="EJ17:EQ17"/>
    <mergeCell ref="DL18:DL19"/>
    <mergeCell ref="DM18:DM19"/>
    <mergeCell ref="DN18:DN19"/>
    <mergeCell ref="DO18:DO19"/>
    <mergeCell ref="DP18:DP19"/>
    <mergeCell ref="DQ18:DQ19"/>
    <mergeCell ref="DR18:DR19"/>
    <mergeCell ref="DS18:DS19"/>
    <mergeCell ref="DT18:DT19"/>
    <mergeCell ref="DU18:DU19"/>
    <mergeCell ref="DV18:DV19"/>
    <mergeCell ref="DW18:DW19"/>
    <mergeCell ref="DX18:DX19"/>
    <mergeCell ref="DY18:DY19"/>
    <mergeCell ref="DZ18:DZ19"/>
    <mergeCell ref="CD18:CD19"/>
    <mergeCell ref="CF18:CF19"/>
    <mergeCell ref="CG18:CG19"/>
    <mergeCell ref="CJ17:CJ19"/>
    <mergeCell ref="CK17:CK19"/>
    <mergeCell ref="CL17:CQ17"/>
    <mergeCell ref="CR17:CR19"/>
    <mergeCell ref="CS17:CW17"/>
    <mergeCell ref="CX17:CX19"/>
    <mergeCell ref="CL18:CL19"/>
    <mergeCell ref="CM18:CM19"/>
    <mergeCell ref="CN18:CQ18"/>
    <mergeCell ref="CS18:CS19"/>
    <mergeCell ref="CB15:DX15"/>
    <mergeCell ref="DY15:ES15"/>
    <mergeCell ref="ET15:FF15"/>
    <mergeCell ref="D16:AQ16"/>
    <mergeCell ref="AR16:CA16"/>
    <mergeCell ref="CB16:DX16"/>
    <mergeCell ref="DY16:EQ16"/>
    <mergeCell ref="ER16:ES17"/>
    <mergeCell ref="ET16:ET19"/>
    <mergeCell ref="EU16:EV17"/>
    <mergeCell ref="FF16:FF19"/>
    <mergeCell ref="D17:D19"/>
    <mergeCell ref="E17:AM17"/>
    <mergeCell ref="AN17:AP17"/>
    <mergeCell ref="AQ17:AQ19"/>
    <mergeCell ref="AR17:AR19"/>
    <mergeCell ref="AS17:BW17"/>
    <mergeCell ref="BX17:BZ17"/>
    <mergeCell ref="CB17:CB19"/>
    <mergeCell ref="CC17:CC19"/>
    <mergeCell ref="CE17:CE19"/>
    <mergeCell ref="CF17:CG17"/>
    <mergeCell ref="CH17:CH19"/>
    <mergeCell ref="CI17:CI19"/>
    <mergeCell ref="D13:AN13"/>
    <mergeCell ref="A15:A19"/>
    <mergeCell ref="B15:B19"/>
    <mergeCell ref="C15:C19"/>
    <mergeCell ref="D15:AQ15"/>
    <mergeCell ref="AR15:CA15"/>
    <mergeCell ref="CA17:CA19"/>
    <mergeCell ref="J18:J19"/>
    <mergeCell ref="K18:K19"/>
    <mergeCell ref="L18:L19"/>
    <mergeCell ref="AB18:AB19"/>
    <mergeCell ref="AC18:AC19"/>
    <mergeCell ref="AD18:AD19"/>
    <mergeCell ref="AE18:AE19"/>
    <mergeCell ref="AF18:AF19"/>
    <mergeCell ref="AG18:AG19"/>
    <mergeCell ref="AH18:AH19"/>
    <mergeCell ref="AI18:AI19"/>
    <mergeCell ref="AJ18:AJ19"/>
    <mergeCell ref="AK18:AK19"/>
    <mergeCell ref="AL18:AL19"/>
    <mergeCell ref="AM18:AM19"/>
    <mergeCell ref="AN18:AN19"/>
    <mergeCell ref="AO18:AO19"/>
  </mergeCells>
  <conditionalFormatting sqref="D21:CI95 CN21:FF95">
    <cfRule type="cellIs" dxfId="129" priority="6" operator="equal">
      <formula>0</formula>
    </cfRule>
  </conditionalFormatting>
  <conditionalFormatting sqref="A21:CI95 CN21:FF95">
    <cfRule type="expression" dxfId="128" priority="7">
      <formula>AND($C21="Всего",A21=0)</formula>
    </cfRule>
    <cfRule type="expression" dxfId="127" priority="8">
      <formula>$C21="Всего"</formula>
    </cfRule>
    <cfRule type="expression" dxfId="126" priority="9">
      <formula>AND($B21="",A21=0)</formula>
    </cfRule>
    <cfRule type="expression" dxfId="125" priority="10">
      <formula>$B21=0</formula>
    </cfRule>
  </conditionalFormatting>
  <conditionalFormatting sqref="CJ21:CM95">
    <cfRule type="cellIs" dxfId="124" priority="1" operator="equal">
      <formula>0</formula>
    </cfRule>
  </conditionalFormatting>
  <conditionalFormatting sqref="CJ21:CM95">
    <cfRule type="expression" dxfId="123" priority="2">
      <formula>AND($C21="Всего",CJ21=0)</formula>
    </cfRule>
    <cfRule type="expression" dxfId="122" priority="3">
      <formula>$C21="Всего"</formula>
    </cfRule>
    <cfRule type="expression" dxfId="121" priority="4">
      <formula>AND($B21="",CJ21=0)</formula>
    </cfRule>
    <cfRule type="expression" dxfId="120" priority="5">
      <formula>$B21=0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  <colBreaks count="2" manualBreakCount="2">
    <brk id="43" max="95" man="1"/>
    <brk id="136" max="9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K8" sqref="K8"/>
      <selection pane="topRight" activeCell="K8" sqref="K8"/>
      <selection pane="bottomLeft" activeCell="K8" sqref="K8"/>
      <selection pane="bottomRight" activeCell="K8" sqref="K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47" t="s">
        <v>315</v>
      </c>
    </row>
    <row r="2" spans="1:162" x14ac:dyDescent="0.2">
      <c r="C2" s="45"/>
      <c r="D2" s="27"/>
      <c r="AK2" s="47" t="s">
        <v>314</v>
      </c>
    </row>
    <row r="3" spans="1:162" x14ac:dyDescent="0.2">
      <c r="C3" s="45"/>
      <c r="D3" s="27"/>
      <c r="AK3" s="47" t="s">
        <v>313</v>
      </c>
    </row>
    <row r="4" spans="1:162" x14ac:dyDescent="0.2">
      <c r="C4" s="45"/>
      <c r="D4" s="27"/>
      <c r="AK4" s="47" t="s">
        <v>312</v>
      </c>
    </row>
    <row r="5" spans="1:162" x14ac:dyDescent="0.2">
      <c r="C5" s="45"/>
      <c r="D5" s="27"/>
      <c r="AK5" s="47" t="s">
        <v>311</v>
      </c>
    </row>
    <row r="6" spans="1:162" x14ac:dyDescent="0.2">
      <c r="C6" s="45"/>
      <c r="D6" s="27"/>
      <c r="AB6" s="48"/>
    </row>
    <row r="7" spans="1:162" ht="23.25" customHeight="1" x14ac:dyDescent="0.2">
      <c r="C7" s="45"/>
      <c r="D7" s="171" t="s">
        <v>310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63"/>
    </row>
    <row r="8" spans="1:162" ht="12" thickBot="1" x14ac:dyDescent="0.25">
      <c r="D8" s="27"/>
      <c r="AQ8" s="45" t="s">
        <v>309</v>
      </c>
      <c r="BZ8" s="45" t="s">
        <v>308</v>
      </c>
      <c r="CV8" s="45" t="s">
        <v>308</v>
      </c>
      <c r="EC8" s="45" t="s">
        <v>308</v>
      </c>
      <c r="EG8" s="45"/>
      <c r="FF8" s="45" t="s">
        <v>308</v>
      </c>
    </row>
    <row r="9" spans="1:162" s="44" customFormat="1" ht="14.25" customHeight="1" x14ac:dyDescent="0.2">
      <c r="A9" s="65" t="s">
        <v>227</v>
      </c>
      <c r="B9" s="65" t="s">
        <v>307</v>
      </c>
      <c r="C9" s="67" t="s">
        <v>225</v>
      </c>
      <c r="D9" s="69" t="s">
        <v>224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 t="s">
        <v>224</v>
      </c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 t="s">
        <v>224</v>
      </c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 t="s">
        <v>224</v>
      </c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4"/>
      <c r="ET9" s="75" t="s">
        <v>223</v>
      </c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7"/>
    </row>
    <row r="10" spans="1:162" ht="12" customHeight="1" x14ac:dyDescent="0.2">
      <c r="A10" s="66"/>
      <c r="B10" s="66"/>
      <c r="C10" s="68"/>
      <c r="D10" s="172" t="s">
        <v>222</v>
      </c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4"/>
      <c r="AR10" s="81" t="s">
        <v>221</v>
      </c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3"/>
      <c r="CB10" s="84" t="s">
        <v>220</v>
      </c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 t="s">
        <v>220</v>
      </c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175"/>
      <c r="ER10" s="86" t="s">
        <v>219</v>
      </c>
      <c r="ES10" s="87"/>
      <c r="ET10" s="90" t="s">
        <v>306</v>
      </c>
      <c r="EU10" s="93" t="s">
        <v>212</v>
      </c>
      <c r="EV10" s="93"/>
      <c r="EW10" s="167" t="s">
        <v>217</v>
      </c>
      <c r="EX10" s="168" t="s">
        <v>216</v>
      </c>
      <c r="EY10" s="169"/>
      <c r="EZ10" s="169"/>
      <c r="FA10" s="169"/>
      <c r="FB10" s="169"/>
      <c r="FC10" s="169"/>
      <c r="FD10" s="170"/>
      <c r="FE10" s="167"/>
      <c r="FF10" s="95" t="s">
        <v>215</v>
      </c>
    </row>
    <row r="11" spans="1:162" ht="11.25" customHeight="1" x14ac:dyDescent="0.2">
      <c r="A11" s="66"/>
      <c r="B11" s="66"/>
      <c r="C11" s="68"/>
      <c r="D11" s="104" t="s">
        <v>214</v>
      </c>
      <c r="E11" s="100" t="s">
        <v>305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153</v>
      </c>
      <c r="AO11" s="102"/>
      <c r="AP11" s="102"/>
      <c r="AQ11" s="103" t="s">
        <v>211</v>
      </c>
      <c r="AR11" s="104" t="s">
        <v>213</v>
      </c>
      <c r="AS11" s="105" t="s">
        <v>305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2" t="s">
        <v>153</v>
      </c>
      <c r="BY11" s="102"/>
      <c r="BZ11" s="102"/>
      <c r="CA11" s="71" t="s">
        <v>211</v>
      </c>
      <c r="CB11" s="88" t="s">
        <v>210</v>
      </c>
      <c r="CC11" s="110" t="s">
        <v>209</v>
      </c>
      <c r="CD11" s="43" t="s">
        <v>153</v>
      </c>
      <c r="CE11" s="111" t="s">
        <v>208</v>
      </c>
      <c r="CF11" s="113" t="s">
        <v>153</v>
      </c>
      <c r="CG11" s="114"/>
      <c r="CH11" s="111" t="s">
        <v>207</v>
      </c>
      <c r="CI11" s="111" t="s">
        <v>206</v>
      </c>
      <c r="CJ11" s="117" t="s">
        <v>205</v>
      </c>
      <c r="CK11" s="117" t="s">
        <v>204</v>
      </c>
      <c r="CL11" s="119" t="s">
        <v>153</v>
      </c>
      <c r="CM11" s="120"/>
      <c r="CN11" s="120"/>
      <c r="CO11" s="120"/>
      <c r="CP11" s="120"/>
      <c r="CQ11" s="121"/>
      <c r="CR11" s="117" t="s">
        <v>203</v>
      </c>
      <c r="CS11" s="122" t="s">
        <v>153</v>
      </c>
      <c r="CT11" s="123"/>
      <c r="CU11" s="123"/>
      <c r="CV11" s="123"/>
      <c r="CW11" s="124"/>
      <c r="CX11" s="117" t="s">
        <v>202</v>
      </c>
      <c r="CY11" s="110" t="s">
        <v>304</v>
      </c>
      <c r="CZ11" s="89" t="s">
        <v>200</v>
      </c>
      <c r="DA11" s="128"/>
      <c r="DB11" s="128"/>
      <c r="DC11" s="128"/>
      <c r="DD11" s="128"/>
      <c r="DE11" s="128"/>
      <c r="DF11" s="128"/>
      <c r="DG11" s="128"/>
      <c r="DH11" s="128"/>
      <c r="DI11" s="128"/>
      <c r="DJ11" s="128" t="s">
        <v>194</v>
      </c>
      <c r="DK11" s="128"/>
      <c r="DL11" s="128"/>
      <c r="DM11" s="128"/>
      <c r="DN11" s="128"/>
      <c r="DO11" s="128"/>
      <c r="DP11" s="128"/>
      <c r="DQ11" s="128"/>
      <c r="DR11" s="128"/>
      <c r="DS11" s="128"/>
      <c r="DT11" s="128"/>
      <c r="DU11" s="128"/>
      <c r="DV11" s="128"/>
      <c r="DW11" s="128"/>
      <c r="DX11" s="128"/>
      <c r="DY11" s="128"/>
      <c r="DZ11" s="128"/>
      <c r="EA11" s="128"/>
      <c r="EB11" s="128"/>
      <c r="EC11" s="128"/>
      <c r="ED11" s="128"/>
      <c r="EE11" s="128"/>
      <c r="EF11" s="129"/>
      <c r="EG11" s="110" t="s">
        <v>199</v>
      </c>
      <c r="EH11" s="129" t="s">
        <v>198</v>
      </c>
      <c r="EI11" s="130" t="s">
        <v>197</v>
      </c>
      <c r="EJ11" s="133" t="s">
        <v>196</v>
      </c>
      <c r="EK11" s="134"/>
      <c r="EL11" s="134"/>
      <c r="EM11" s="134"/>
      <c r="EN11" s="134"/>
      <c r="EO11" s="134"/>
      <c r="EP11" s="134"/>
      <c r="EQ11" s="134"/>
      <c r="ER11" s="88"/>
      <c r="ES11" s="89"/>
      <c r="ET11" s="91"/>
      <c r="EU11" s="94"/>
      <c r="EV11" s="94"/>
      <c r="EW11" s="103"/>
      <c r="EX11" s="104" t="s">
        <v>303</v>
      </c>
      <c r="EY11" s="135" t="s">
        <v>194</v>
      </c>
      <c r="EZ11" s="136"/>
      <c r="FA11" s="136"/>
      <c r="FB11" s="136"/>
      <c r="FC11" s="130"/>
      <c r="FD11" s="137" t="s">
        <v>193</v>
      </c>
      <c r="FE11" s="103" t="s">
        <v>192</v>
      </c>
      <c r="FF11" s="96"/>
    </row>
    <row r="12" spans="1:162" ht="11.25" customHeight="1" x14ac:dyDescent="0.2">
      <c r="A12" s="66"/>
      <c r="B12" s="66"/>
      <c r="C12" s="68"/>
      <c r="D12" s="104"/>
      <c r="E12" s="72" t="s">
        <v>177</v>
      </c>
      <c r="F12" s="72" t="s">
        <v>176</v>
      </c>
      <c r="G12" s="72" t="s">
        <v>175</v>
      </c>
      <c r="H12" s="72" t="s">
        <v>174</v>
      </c>
      <c r="I12" s="72" t="s">
        <v>173</v>
      </c>
      <c r="J12" s="72" t="s">
        <v>172</v>
      </c>
      <c r="K12" s="72" t="s">
        <v>171</v>
      </c>
      <c r="L12" s="72" t="s">
        <v>170</v>
      </c>
      <c r="M12" s="72" t="s">
        <v>169</v>
      </c>
      <c r="N12" s="72" t="s">
        <v>191</v>
      </c>
      <c r="O12" s="72" t="s">
        <v>168</v>
      </c>
      <c r="P12" s="72" t="s">
        <v>167</v>
      </c>
      <c r="Q12" s="72" t="s">
        <v>166</v>
      </c>
      <c r="R12" s="72" t="s">
        <v>190</v>
      </c>
      <c r="S12" s="72" t="s">
        <v>165</v>
      </c>
      <c r="T12" s="72" t="s">
        <v>189</v>
      </c>
      <c r="U12" s="72" t="s">
        <v>164</v>
      </c>
      <c r="V12" s="72" t="s">
        <v>188</v>
      </c>
      <c r="W12" s="72" t="s">
        <v>163</v>
      </c>
      <c r="X12" s="72" t="s">
        <v>162</v>
      </c>
      <c r="Y12" s="72" t="s">
        <v>161</v>
      </c>
      <c r="Z12" s="72" t="s">
        <v>160</v>
      </c>
      <c r="AA12" s="72" t="s">
        <v>158</v>
      </c>
      <c r="AB12" s="72" t="s">
        <v>157</v>
      </c>
      <c r="AC12" s="72" t="s">
        <v>156</v>
      </c>
      <c r="AD12" s="72" t="s">
        <v>155</v>
      </c>
      <c r="AE12" s="72" t="s">
        <v>187</v>
      </c>
      <c r="AF12" s="72" t="s">
        <v>186</v>
      </c>
      <c r="AG12" s="72" t="s">
        <v>152</v>
      </c>
      <c r="AH12" s="72" t="s">
        <v>185</v>
      </c>
      <c r="AI12" s="72" t="s">
        <v>184</v>
      </c>
      <c r="AJ12" s="72" t="s">
        <v>183</v>
      </c>
      <c r="AK12" s="72" t="s">
        <v>151</v>
      </c>
      <c r="AL12" s="72" t="s">
        <v>182</v>
      </c>
      <c r="AM12" s="72" t="s">
        <v>181</v>
      </c>
      <c r="AN12" s="138" t="s">
        <v>180</v>
      </c>
      <c r="AO12" s="138" t="s">
        <v>302</v>
      </c>
      <c r="AP12" s="138" t="s">
        <v>178</v>
      </c>
      <c r="AQ12" s="103"/>
      <c r="AR12" s="104"/>
      <c r="AS12" s="141" t="s">
        <v>177</v>
      </c>
      <c r="AT12" s="141" t="s">
        <v>176</v>
      </c>
      <c r="AU12" s="141" t="s">
        <v>175</v>
      </c>
      <c r="AV12" s="141" t="s">
        <v>174</v>
      </c>
      <c r="AW12" s="141" t="s">
        <v>173</v>
      </c>
      <c r="AX12" s="141" t="s">
        <v>172</v>
      </c>
      <c r="AY12" s="141" t="s">
        <v>171</v>
      </c>
      <c r="AZ12" s="141" t="s">
        <v>170</v>
      </c>
      <c r="BA12" s="141" t="s">
        <v>169</v>
      </c>
      <c r="BB12" s="141" t="s">
        <v>168</v>
      </c>
      <c r="BC12" s="141" t="s">
        <v>167</v>
      </c>
      <c r="BD12" s="141" t="s">
        <v>166</v>
      </c>
      <c r="BE12" s="141" t="s">
        <v>165</v>
      </c>
      <c r="BF12" s="141" t="s">
        <v>164</v>
      </c>
      <c r="BG12" s="141" t="s">
        <v>163</v>
      </c>
      <c r="BH12" s="141" t="s">
        <v>162</v>
      </c>
      <c r="BI12" s="141" t="s">
        <v>161</v>
      </c>
      <c r="BJ12" s="141" t="s">
        <v>160</v>
      </c>
      <c r="BK12" s="141" t="s">
        <v>159</v>
      </c>
      <c r="BL12" s="141" t="s">
        <v>158</v>
      </c>
      <c r="BM12" s="141" t="s">
        <v>157</v>
      </c>
      <c r="BN12" s="141" t="s">
        <v>156</v>
      </c>
      <c r="BO12" s="141" t="s">
        <v>155</v>
      </c>
      <c r="BP12" s="141" t="s">
        <v>154</v>
      </c>
      <c r="BQ12" s="176" t="s">
        <v>153</v>
      </c>
      <c r="BR12" s="177"/>
      <c r="BS12" s="177"/>
      <c r="BT12" s="177"/>
      <c r="BU12" s="178"/>
      <c r="BV12" s="141" t="s">
        <v>152</v>
      </c>
      <c r="BW12" s="141" t="s">
        <v>151</v>
      </c>
      <c r="BX12" s="138" t="s">
        <v>301</v>
      </c>
      <c r="BY12" s="138" t="s">
        <v>149</v>
      </c>
      <c r="BZ12" s="138" t="s">
        <v>148</v>
      </c>
      <c r="CA12" s="71"/>
      <c r="CB12" s="109"/>
      <c r="CC12" s="111"/>
      <c r="CD12" s="112" t="s">
        <v>147</v>
      </c>
      <c r="CE12" s="112"/>
      <c r="CF12" s="115" t="s">
        <v>146</v>
      </c>
      <c r="CG12" s="115" t="s">
        <v>145</v>
      </c>
      <c r="CH12" s="112"/>
      <c r="CI12" s="112"/>
      <c r="CJ12" s="118"/>
      <c r="CK12" s="118"/>
      <c r="CL12" s="118" t="s">
        <v>144</v>
      </c>
      <c r="CM12" s="118" t="s">
        <v>143</v>
      </c>
      <c r="CN12" s="125" t="s">
        <v>142</v>
      </c>
      <c r="CO12" s="126"/>
      <c r="CP12" s="126"/>
      <c r="CQ12" s="127"/>
      <c r="CR12" s="118"/>
      <c r="CS12" s="118" t="s">
        <v>141</v>
      </c>
      <c r="CT12" s="118" t="s">
        <v>140</v>
      </c>
      <c r="CU12" s="118" t="s">
        <v>139</v>
      </c>
      <c r="CV12" s="118" t="s">
        <v>138</v>
      </c>
      <c r="CW12" s="118" t="s">
        <v>137</v>
      </c>
      <c r="CX12" s="118"/>
      <c r="CY12" s="111"/>
      <c r="CZ12" s="152" t="s">
        <v>136</v>
      </c>
      <c r="DA12" s="131" t="s">
        <v>135</v>
      </c>
      <c r="DB12" s="131" t="s">
        <v>134</v>
      </c>
      <c r="DC12" s="131" t="s">
        <v>133</v>
      </c>
      <c r="DD12" s="131" t="s">
        <v>132</v>
      </c>
      <c r="DE12" s="131" t="s">
        <v>131</v>
      </c>
      <c r="DF12" s="131" t="s">
        <v>130</v>
      </c>
      <c r="DG12" s="131" t="s">
        <v>129</v>
      </c>
      <c r="DH12" s="131" t="s">
        <v>128</v>
      </c>
      <c r="DI12" s="131" t="s">
        <v>127</v>
      </c>
      <c r="DJ12" s="131" t="s">
        <v>126</v>
      </c>
      <c r="DK12" s="131" t="s">
        <v>125</v>
      </c>
      <c r="DL12" s="131" t="s">
        <v>124</v>
      </c>
      <c r="DM12" s="131" t="s">
        <v>123</v>
      </c>
      <c r="DN12" s="131" t="s">
        <v>122</v>
      </c>
      <c r="DO12" s="131" t="s">
        <v>121</v>
      </c>
      <c r="DP12" s="131" t="s">
        <v>120</v>
      </c>
      <c r="DQ12" s="131" t="s">
        <v>119</v>
      </c>
      <c r="DR12" s="131" t="s">
        <v>118</v>
      </c>
      <c r="DS12" s="131" t="s">
        <v>117</v>
      </c>
      <c r="DT12" s="131" t="s">
        <v>116</v>
      </c>
      <c r="DU12" s="131" t="s">
        <v>115</v>
      </c>
      <c r="DV12" s="131" t="s">
        <v>114</v>
      </c>
      <c r="DW12" s="131" t="s">
        <v>113</v>
      </c>
      <c r="DX12" s="131" t="s">
        <v>112</v>
      </c>
      <c r="DY12" s="131" t="s">
        <v>111</v>
      </c>
      <c r="DZ12" s="131" t="s">
        <v>110</v>
      </c>
      <c r="EA12" s="131" t="s">
        <v>109</v>
      </c>
      <c r="EB12" s="131" t="s">
        <v>108</v>
      </c>
      <c r="EC12" s="131" t="s">
        <v>107</v>
      </c>
      <c r="ED12" s="131" t="s">
        <v>106</v>
      </c>
      <c r="EE12" s="131" t="s">
        <v>105</v>
      </c>
      <c r="EF12" s="154" t="s">
        <v>104</v>
      </c>
      <c r="EG12" s="111"/>
      <c r="EH12" s="114"/>
      <c r="EI12" s="121"/>
      <c r="EJ12" s="156" t="s">
        <v>103</v>
      </c>
      <c r="EK12" s="158" t="s">
        <v>102</v>
      </c>
      <c r="EL12" s="158" t="s">
        <v>101</v>
      </c>
      <c r="EM12" s="158" t="s">
        <v>100</v>
      </c>
      <c r="EN12" s="158" t="s">
        <v>99</v>
      </c>
      <c r="EO12" s="158" t="s">
        <v>98</v>
      </c>
      <c r="EP12" s="160" t="s">
        <v>97</v>
      </c>
      <c r="EQ12" s="158" t="s">
        <v>96</v>
      </c>
      <c r="ER12" s="109" t="s">
        <v>95</v>
      </c>
      <c r="ES12" s="163" t="s">
        <v>94</v>
      </c>
      <c r="ET12" s="92"/>
      <c r="EU12" s="165" t="s">
        <v>93</v>
      </c>
      <c r="EV12" s="165" t="s">
        <v>92</v>
      </c>
      <c r="EW12" s="139"/>
      <c r="EX12" s="98"/>
      <c r="EY12" s="152" t="s">
        <v>91</v>
      </c>
      <c r="EZ12" s="131" t="s">
        <v>90</v>
      </c>
      <c r="FA12" s="131" t="s">
        <v>89</v>
      </c>
      <c r="FB12" s="131" t="s">
        <v>88</v>
      </c>
      <c r="FC12" s="154" t="s">
        <v>87</v>
      </c>
      <c r="FD12" s="138"/>
      <c r="FE12" s="139"/>
      <c r="FF12" s="97"/>
    </row>
    <row r="13" spans="1:162" ht="153.75" customHeight="1" x14ac:dyDescent="0.2">
      <c r="A13" s="66"/>
      <c r="B13" s="66"/>
      <c r="C13" s="68"/>
      <c r="D13" s="104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140"/>
      <c r="AO13" s="140"/>
      <c r="AP13" s="140"/>
      <c r="AQ13" s="103"/>
      <c r="AR13" s="104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142"/>
      <c r="BM13" s="142"/>
      <c r="BN13" s="142"/>
      <c r="BO13" s="142"/>
      <c r="BP13" s="142"/>
      <c r="BQ13" s="42" t="s">
        <v>86</v>
      </c>
      <c r="BR13" s="42" t="s">
        <v>85</v>
      </c>
      <c r="BS13" s="42" t="s">
        <v>84</v>
      </c>
      <c r="BT13" s="42" t="s">
        <v>83</v>
      </c>
      <c r="BU13" s="42" t="s">
        <v>82</v>
      </c>
      <c r="BV13" s="142"/>
      <c r="BW13" s="142"/>
      <c r="BX13" s="140"/>
      <c r="BY13" s="140"/>
      <c r="BZ13" s="140"/>
      <c r="CA13" s="71"/>
      <c r="CB13" s="109"/>
      <c r="CC13" s="111"/>
      <c r="CD13" s="112"/>
      <c r="CE13" s="112"/>
      <c r="CF13" s="116"/>
      <c r="CG13" s="116"/>
      <c r="CH13" s="112"/>
      <c r="CI13" s="112"/>
      <c r="CJ13" s="118"/>
      <c r="CK13" s="118"/>
      <c r="CL13" s="118"/>
      <c r="CM13" s="118"/>
      <c r="CN13" s="41" t="s">
        <v>81</v>
      </c>
      <c r="CO13" s="41" t="s">
        <v>80</v>
      </c>
      <c r="CP13" s="41" t="s">
        <v>79</v>
      </c>
      <c r="CQ13" s="41" t="s">
        <v>78</v>
      </c>
      <c r="CR13" s="118"/>
      <c r="CS13" s="118"/>
      <c r="CT13" s="118"/>
      <c r="CU13" s="118"/>
      <c r="CV13" s="118"/>
      <c r="CW13" s="118"/>
      <c r="CX13" s="118"/>
      <c r="CY13" s="111"/>
      <c r="CZ13" s="153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55"/>
      <c r="EG13" s="111"/>
      <c r="EH13" s="114"/>
      <c r="EI13" s="121"/>
      <c r="EJ13" s="157"/>
      <c r="EK13" s="159"/>
      <c r="EL13" s="159"/>
      <c r="EM13" s="159"/>
      <c r="EN13" s="159"/>
      <c r="EO13" s="159"/>
      <c r="EP13" s="161"/>
      <c r="EQ13" s="159"/>
      <c r="ER13" s="162"/>
      <c r="ES13" s="164"/>
      <c r="ET13" s="92"/>
      <c r="EU13" s="166"/>
      <c r="EV13" s="166"/>
      <c r="EW13" s="139"/>
      <c r="EX13" s="98"/>
      <c r="EY13" s="153"/>
      <c r="EZ13" s="132"/>
      <c r="FA13" s="132"/>
      <c r="FB13" s="132"/>
      <c r="FC13" s="155"/>
      <c r="FD13" s="138"/>
      <c r="FE13" s="139"/>
      <c r="FF13" s="97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62">
        <v>11010000</v>
      </c>
      <c r="E14" s="61">
        <v>11010010</v>
      </c>
      <c r="F14" s="61">
        <v>11010020</v>
      </c>
      <c r="G14" s="61">
        <v>11010030</v>
      </c>
      <c r="H14" s="61">
        <v>11010040</v>
      </c>
      <c r="I14" s="61">
        <v>11010050</v>
      </c>
      <c r="J14" s="61">
        <v>11010060</v>
      </c>
      <c r="K14" s="61">
        <v>11010080</v>
      </c>
      <c r="L14" s="61">
        <v>11010090</v>
      </c>
      <c r="M14" s="61">
        <v>11010100</v>
      </c>
      <c r="N14" s="61">
        <v>11010110</v>
      </c>
      <c r="O14" s="61">
        <v>11010120</v>
      </c>
      <c r="P14" s="61">
        <v>11010130</v>
      </c>
      <c r="Q14" s="61">
        <v>11010140</v>
      </c>
      <c r="R14" s="61">
        <v>11010150</v>
      </c>
      <c r="S14" s="61">
        <v>11010170</v>
      </c>
      <c r="T14" s="61">
        <v>11010180</v>
      </c>
      <c r="U14" s="61">
        <v>11010190</v>
      </c>
      <c r="V14" s="61">
        <v>11010200</v>
      </c>
      <c r="W14" s="61">
        <v>11010210</v>
      </c>
      <c r="X14" s="61">
        <v>11010240</v>
      </c>
      <c r="Y14" s="61">
        <v>11010250</v>
      </c>
      <c r="Z14" s="61">
        <v>11010260</v>
      </c>
      <c r="AA14" s="61">
        <v>11010270</v>
      </c>
      <c r="AB14" s="61">
        <v>11010280</v>
      </c>
      <c r="AC14" s="61">
        <v>11010290</v>
      </c>
      <c r="AD14" s="61">
        <v>11010300</v>
      </c>
      <c r="AE14" s="61">
        <v>11010310</v>
      </c>
      <c r="AF14" s="61">
        <v>11010320</v>
      </c>
      <c r="AG14" s="61">
        <v>11010330</v>
      </c>
      <c r="AH14" s="61">
        <v>11010390</v>
      </c>
      <c r="AI14" s="61">
        <v>11011370</v>
      </c>
      <c r="AJ14" s="61">
        <v>11011380</v>
      </c>
      <c r="AK14" s="61">
        <v>11011390</v>
      </c>
      <c r="AL14" s="61">
        <v>11011530</v>
      </c>
      <c r="AM14" s="61">
        <v>11011550</v>
      </c>
      <c r="AN14" s="61">
        <v>11050000</v>
      </c>
      <c r="AO14" s="61">
        <v>11030000</v>
      </c>
      <c r="AP14" s="61">
        <v>11040000</v>
      </c>
      <c r="AQ14" s="60">
        <v>11020000</v>
      </c>
      <c r="AR14" s="62">
        <v>12010000</v>
      </c>
      <c r="AS14" s="61">
        <v>12010430</v>
      </c>
      <c r="AT14" s="61">
        <v>12010440</v>
      </c>
      <c r="AU14" s="61">
        <v>12010450</v>
      </c>
      <c r="AV14" s="61">
        <v>12010460</v>
      </c>
      <c r="AW14" s="61">
        <v>12010470</v>
      </c>
      <c r="AX14" s="61">
        <v>12010480</v>
      </c>
      <c r="AY14" s="61">
        <v>12010500</v>
      </c>
      <c r="AZ14" s="61">
        <v>12010510</v>
      </c>
      <c r="BA14" s="61">
        <v>12010520</v>
      </c>
      <c r="BB14" s="61">
        <v>12010540</v>
      </c>
      <c r="BC14" s="61">
        <v>12010550</v>
      </c>
      <c r="BD14" s="61">
        <v>12010560</v>
      </c>
      <c r="BE14" s="61">
        <v>12010590</v>
      </c>
      <c r="BF14" s="61">
        <v>12010610</v>
      </c>
      <c r="BG14" s="61">
        <v>12010630</v>
      </c>
      <c r="BH14" s="61">
        <v>12010660</v>
      </c>
      <c r="BI14" s="61">
        <v>12010670</v>
      </c>
      <c r="BJ14" s="61">
        <v>12010680</v>
      </c>
      <c r="BK14" s="61">
        <v>12010681</v>
      </c>
      <c r="BL14" s="61">
        <v>12010690</v>
      </c>
      <c r="BM14" s="61">
        <v>12010700</v>
      </c>
      <c r="BN14" s="61">
        <v>12010710</v>
      </c>
      <c r="BO14" s="61">
        <v>12010720</v>
      </c>
      <c r="BP14" s="61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61">
        <v>12010750</v>
      </c>
      <c r="BW14" s="61">
        <v>12011450</v>
      </c>
      <c r="BX14" s="61">
        <v>12050000</v>
      </c>
      <c r="BY14" s="61">
        <v>12030000</v>
      </c>
      <c r="BZ14" s="61">
        <v>12040000</v>
      </c>
      <c r="CA14" s="60">
        <v>12020000</v>
      </c>
      <c r="CB14" s="58">
        <v>13010000</v>
      </c>
      <c r="CC14" s="56">
        <v>13020000</v>
      </c>
      <c r="CD14" s="56">
        <v>13330000</v>
      </c>
      <c r="CE14" s="56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56">
        <v>13040000</v>
      </c>
      <c r="EI14" s="30">
        <v>13700000</v>
      </c>
      <c r="EJ14" s="56">
        <v>13110000</v>
      </c>
      <c r="EK14" s="56">
        <v>13120000</v>
      </c>
      <c r="EL14" s="56">
        <v>13130000</v>
      </c>
      <c r="EM14" s="56">
        <v>13140000</v>
      </c>
      <c r="EN14" s="56">
        <v>13150000</v>
      </c>
      <c r="EO14" s="56">
        <v>13160000</v>
      </c>
      <c r="EP14" s="56">
        <v>13220000</v>
      </c>
      <c r="EQ14" s="30">
        <v>13230000</v>
      </c>
      <c r="ER14" s="58">
        <v>15010000</v>
      </c>
      <c r="ES14" s="56">
        <v>15020000</v>
      </c>
      <c r="ET14" s="59">
        <v>51010000</v>
      </c>
      <c r="EU14" s="56">
        <v>51010370</v>
      </c>
      <c r="EV14" s="56">
        <v>51010350</v>
      </c>
      <c r="EW14" s="55">
        <v>51020000</v>
      </c>
      <c r="EX14" s="58">
        <v>53010000</v>
      </c>
      <c r="EY14" s="57">
        <v>53011050</v>
      </c>
      <c r="EZ14" s="57">
        <v>53011060</v>
      </c>
      <c r="FA14" s="57">
        <v>53011070</v>
      </c>
      <c r="FB14" s="57">
        <v>53011080</v>
      </c>
      <c r="FC14" s="57">
        <v>53011430</v>
      </c>
      <c r="FD14" s="56">
        <v>53020000</v>
      </c>
      <c r="FE14" s="55">
        <v>53030000</v>
      </c>
      <c r="FF14" s="54">
        <v>55010000</v>
      </c>
    </row>
    <row r="15" spans="1:162" ht="22.5" collapsed="1" x14ac:dyDescent="0.2">
      <c r="A15" s="26"/>
      <c r="B15" s="26"/>
      <c r="C15" s="22" t="s">
        <v>75</v>
      </c>
      <c r="D15" s="19">
        <v>16909</v>
      </c>
      <c r="E15" s="17">
        <v>505</v>
      </c>
      <c r="F15" s="17">
        <v>184</v>
      </c>
      <c r="G15" s="17">
        <v>85</v>
      </c>
      <c r="H15" s="17">
        <v>311</v>
      </c>
      <c r="I15" s="17">
        <v>173</v>
      </c>
      <c r="J15" s="17">
        <v>52</v>
      </c>
      <c r="K15" s="17">
        <v>64</v>
      </c>
      <c r="L15" s="17">
        <v>702</v>
      </c>
      <c r="M15" s="17">
        <v>2565</v>
      </c>
      <c r="N15" s="17">
        <v>77</v>
      </c>
      <c r="O15" s="17">
        <v>506</v>
      </c>
      <c r="P15" s="17">
        <v>274</v>
      </c>
      <c r="Q15" s="17">
        <v>436</v>
      </c>
      <c r="R15" s="17">
        <v>174</v>
      </c>
      <c r="S15" s="17">
        <v>84</v>
      </c>
      <c r="T15" s="17">
        <v>5</v>
      </c>
      <c r="U15" s="17">
        <v>161</v>
      </c>
      <c r="V15" s="17">
        <v>262</v>
      </c>
      <c r="W15" s="17">
        <v>115</v>
      </c>
      <c r="X15" s="17">
        <v>2237</v>
      </c>
      <c r="Y15" s="17">
        <v>1033</v>
      </c>
      <c r="Z15" s="17">
        <v>1362</v>
      </c>
      <c r="AA15" s="17">
        <v>286</v>
      </c>
      <c r="AB15" s="17">
        <v>475</v>
      </c>
      <c r="AC15" s="17">
        <v>999</v>
      </c>
      <c r="AD15" s="17">
        <v>120</v>
      </c>
      <c r="AE15" s="17">
        <v>892</v>
      </c>
      <c r="AF15" s="17">
        <v>637</v>
      </c>
      <c r="AG15" s="17">
        <v>476</v>
      </c>
      <c r="AH15" s="17">
        <v>5</v>
      </c>
      <c r="AI15" s="17">
        <v>686</v>
      </c>
      <c r="AJ15" s="17">
        <v>392</v>
      </c>
      <c r="AK15" s="17">
        <v>430</v>
      </c>
      <c r="AL15" s="17">
        <v>3</v>
      </c>
      <c r="AM15" s="17">
        <v>141</v>
      </c>
      <c r="AN15" s="17">
        <v>633</v>
      </c>
      <c r="AO15" s="17">
        <v>15104</v>
      </c>
      <c r="AP15" s="17">
        <v>1172</v>
      </c>
      <c r="AQ15" s="16">
        <v>260</v>
      </c>
      <c r="AR15" s="19">
        <v>6640</v>
      </c>
      <c r="AS15" s="17">
        <v>9</v>
      </c>
      <c r="AT15" s="17">
        <v>45</v>
      </c>
      <c r="AU15" s="17">
        <v>35</v>
      </c>
      <c r="AV15" s="17">
        <v>6</v>
      </c>
      <c r="AW15" s="17">
        <v>24</v>
      </c>
      <c r="AX15" s="17">
        <v>152</v>
      </c>
      <c r="AY15" s="17">
        <v>44</v>
      </c>
      <c r="AZ15" s="17">
        <v>324</v>
      </c>
      <c r="BA15" s="17">
        <v>1938</v>
      </c>
      <c r="BB15" s="17">
        <v>113</v>
      </c>
      <c r="BC15" s="17">
        <v>116</v>
      </c>
      <c r="BD15" s="17">
        <v>16</v>
      </c>
      <c r="BE15" s="17">
        <v>0</v>
      </c>
      <c r="BF15" s="17">
        <v>9</v>
      </c>
      <c r="BG15" s="17">
        <v>0</v>
      </c>
      <c r="BH15" s="17">
        <v>488</v>
      </c>
      <c r="BI15" s="17">
        <v>1399</v>
      </c>
      <c r="BJ15" s="17">
        <v>224</v>
      </c>
      <c r="BK15" s="17">
        <v>58</v>
      </c>
      <c r="BL15" s="17">
        <v>24</v>
      </c>
      <c r="BM15" s="17">
        <v>385</v>
      </c>
      <c r="BN15" s="17">
        <v>775</v>
      </c>
      <c r="BO15" s="17">
        <v>97</v>
      </c>
      <c r="BP15" s="17">
        <v>72</v>
      </c>
      <c r="BQ15" s="17">
        <v>4</v>
      </c>
      <c r="BR15" s="17">
        <v>11</v>
      </c>
      <c r="BS15" s="17">
        <v>40</v>
      </c>
      <c r="BT15" s="17">
        <v>15</v>
      </c>
      <c r="BU15" s="17">
        <v>0</v>
      </c>
      <c r="BV15" s="17">
        <v>129</v>
      </c>
      <c r="BW15" s="17">
        <v>216</v>
      </c>
      <c r="BX15" s="17">
        <v>8</v>
      </c>
      <c r="BY15" s="17">
        <v>6063</v>
      </c>
      <c r="BZ15" s="17">
        <v>441</v>
      </c>
      <c r="CA15" s="16">
        <v>2015</v>
      </c>
      <c r="CB15" s="19">
        <v>23787</v>
      </c>
      <c r="CC15" s="17">
        <v>45043</v>
      </c>
      <c r="CD15" s="17">
        <v>743</v>
      </c>
      <c r="CE15" s="17">
        <v>12416</v>
      </c>
      <c r="CF15" s="17">
        <v>6349</v>
      </c>
      <c r="CG15" s="17">
        <v>6067</v>
      </c>
      <c r="CH15" s="17">
        <v>280</v>
      </c>
      <c r="CI15" s="17">
        <v>154</v>
      </c>
      <c r="CJ15" s="21">
        <v>66</v>
      </c>
      <c r="CK15" s="21">
        <v>24738</v>
      </c>
      <c r="CL15" s="21">
        <v>0</v>
      </c>
      <c r="CM15" s="21">
        <v>24738</v>
      </c>
      <c r="CN15" s="17">
        <v>15554</v>
      </c>
      <c r="CO15" s="17">
        <v>3825</v>
      </c>
      <c r="CP15" s="17">
        <v>3230</v>
      </c>
      <c r="CQ15" s="17">
        <v>2129</v>
      </c>
      <c r="CR15" s="17">
        <v>627</v>
      </c>
      <c r="CS15" s="17">
        <v>627</v>
      </c>
      <c r="CT15" s="17">
        <v>0</v>
      </c>
      <c r="CU15" s="17">
        <v>0</v>
      </c>
      <c r="CV15" s="17">
        <v>0</v>
      </c>
      <c r="CW15" s="17">
        <v>0</v>
      </c>
      <c r="CX15" s="17">
        <v>2030</v>
      </c>
      <c r="CY15" s="17">
        <v>555334</v>
      </c>
      <c r="CZ15" s="17">
        <v>31521</v>
      </c>
      <c r="DA15" s="17">
        <v>11794</v>
      </c>
      <c r="DB15" s="17">
        <v>4446</v>
      </c>
      <c r="DC15" s="17">
        <v>3117</v>
      </c>
      <c r="DD15" s="17">
        <v>1749</v>
      </c>
      <c r="DE15" s="17">
        <v>12077</v>
      </c>
      <c r="DF15" s="17">
        <v>1114</v>
      </c>
      <c r="DG15" s="17">
        <v>866</v>
      </c>
      <c r="DH15" s="17">
        <v>2764</v>
      </c>
      <c r="DI15" s="17">
        <v>109465</v>
      </c>
      <c r="DJ15" s="17">
        <v>100838</v>
      </c>
      <c r="DK15" s="17">
        <v>3974</v>
      </c>
      <c r="DL15" s="17">
        <v>15884</v>
      </c>
      <c r="DM15" s="17">
        <v>4109</v>
      </c>
      <c r="DN15" s="17">
        <v>1215</v>
      </c>
      <c r="DO15" s="17">
        <v>140</v>
      </c>
      <c r="DP15" s="17">
        <v>625</v>
      </c>
      <c r="DQ15" s="17">
        <v>27286</v>
      </c>
      <c r="DR15" s="17">
        <v>10650</v>
      </c>
      <c r="DS15" s="17">
        <v>32958</v>
      </c>
      <c r="DT15" s="17">
        <v>17819</v>
      </c>
      <c r="DU15" s="17">
        <v>25624</v>
      </c>
      <c r="DV15" s="17">
        <v>22563</v>
      </c>
      <c r="DW15" s="17">
        <v>11769</v>
      </c>
      <c r="DX15" s="17">
        <v>1144</v>
      </c>
      <c r="DY15" s="17">
        <v>9770</v>
      </c>
      <c r="DZ15" s="17">
        <v>39054</v>
      </c>
      <c r="EA15" s="17">
        <v>320</v>
      </c>
      <c r="EB15" s="17">
        <v>34819</v>
      </c>
      <c r="EC15" s="17">
        <v>1439</v>
      </c>
      <c r="ED15" s="17">
        <v>125</v>
      </c>
      <c r="EE15" s="17">
        <v>13207</v>
      </c>
      <c r="EF15" s="17">
        <v>1089</v>
      </c>
      <c r="EG15" s="17">
        <v>335029</v>
      </c>
      <c r="EH15" s="17">
        <v>2708</v>
      </c>
      <c r="EI15" s="17">
        <v>385</v>
      </c>
      <c r="EJ15" s="17">
        <v>5465</v>
      </c>
      <c r="EK15" s="17">
        <v>2098</v>
      </c>
      <c r="EL15" s="17">
        <v>8012</v>
      </c>
      <c r="EM15" s="17">
        <v>3601</v>
      </c>
      <c r="EN15" s="17">
        <v>0</v>
      </c>
      <c r="EO15" s="17">
        <v>1667</v>
      </c>
      <c r="EP15" s="17">
        <v>0</v>
      </c>
      <c r="EQ15" s="21">
        <v>373</v>
      </c>
      <c r="ER15" s="19">
        <v>34733</v>
      </c>
      <c r="ES15" s="21">
        <v>51</v>
      </c>
      <c r="ET15" s="20">
        <v>76</v>
      </c>
      <c r="EU15" s="17">
        <v>9</v>
      </c>
      <c r="EV15" s="17">
        <v>67</v>
      </c>
      <c r="EW15" s="16">
        <v>51</v>
      </c>
      <c r="EX15" s="19">
        <v>13879</v>
      </c>
      <c r="EY15" s="18">
        <v>9323</v>
      </c>
      <c r="EZ15" s="18">
        <v>2040</v>
      </c>
      <c r="FA15" s="18">
        <v>1572</v>
      </c>
      <c r="FB15" s="18">
        <v>815</v>
      </c>
      <c r="FC15" s="18">
        <v>129</v>
      </c>
      <c r="FD15" s="17">
        <v>405</v>
      </c>
      <c r="FE15" s="16">
        <v>199</v>
      </c>
      <c r="FF15" s="15">
        <v>200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315</v>
      </c>
      <c r="E16" s="17">
        <v>0</v>
      </c>
      <c r="F16" s="17">
        <v>0</v>
      </c>
      <c r="G16" s="17">
        <v>0</v>
      </c>
      <c r="H16" s="17">
        <v>86</v>
      </c>
      <c r="I16" s="17">
        <v>0</v>
      </c>
      <c r="J16" s="17">
        <v>0</v>
      </c>
      <c r="K16" s="17">
        <v>20</v>
      </c>
      <c r="L16" s="17">
        <v>0</v>
      </c>
      <c r="M16" s="17">
        <v>106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103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3</v>
      </c>
      <c r="AO16" s="17">
        <v>84</v>
      </c>
      <c r="AP16" s="17">
        <v>228</v>
      </c>
      <c r="AQ16" s="16">
        <v>0</v>
      </c>
      <c r="AR16" s="19">
        <v>130</v>
      </c>
      <c r="AS16" s="17">
        <v>0</v>
      </c>
      <c r="AT16" s="17">
        <v>0</v>
      </c>
      <c r="AU16" s="17">
        <v>0</v>
      </c>
      <c r="AV16" s="17">
        <v>5</v>
      </c>
      <c r="AW16" s="17">
        <v>0</v>
      </c>
      <c r="AX16" s="17">
        <v>0</v>
      </c>
      <c r="AY16" s="17">
        <v>7</v>
      </c>
      <c r="AZ16" s="17">
        <v>0</v>
      </c>
      <c r="BA16" s="17">
        <v>65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11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24</v>
      </c>
      <c r="BW16" s="17">
        <v>0</v>
      </c>
      <c r="BX16" s="17">
        <v>0</v>
      </c>
      <c r="BY16" s="17">
        <v>67</v>
      </c>
      <c r="BZ16" s="17">
        <v>63</v>
      </c>
      <c r="CA16" s="16">
        <v>0</v>
      </c>
      <c r="CB16" s="19">
        <v>818</v>
      </c>
      <c r="CC16" s="17">
        <v>2176</v>
      </c>
      <c r="CD16" s="17">
        <v>27</v>
      </c>
      <c r="CE16" s="17">
        <v>749</v>
      </c>
      <c r="CF16" s="17">
        <v>443</v>
      </c>
      <c r="CG16" s="17">
        <v>306</v>
      </c>
      <c r="CH16" s="17">
        <v>0</v>
      </c>
      <c r="CI16" s="17">
        <v>15</v>
      </c>
      <c r="CJ16" s="21">
        <v>0</v>
      </c>
      <c r="CK16" s="21">
        <v>1491</v>
      </c>
      <c r="CL16" s="21">
        <v>0</v>
      </c>
      <c r="CM16" s="21">
        <v>1491</v>
      </c>
      <c r="CN16" s="17">
        <v>1180</v>
      </c>
      <c r="CO16" s="17">
        <v>98</v>
      </c>
      <c r="CP16" s="17">
        <v>57</v>
      </c>
      <c r="CQ16" s="17">
        <v>156</v>
      </c>
      <c r="CR16" s="17">
        <v>28</v>
      </c>
      <c r="CS16" s="17">
        <v>28</v>
      </c>
      <c r="CT16" s="17">
        <v>0</v>
      </c>
      <c r="CU16" s="17">
        <v>0</v>
      </c>
      <c r="CV16" s="17">
        <v>0</v>
      </c>
      <c r="CW16" s="17">
        <v>0</v>
      </c>
      <c r="CX16" s="17">
        <v>0</v>
      </c>
      <c r="CY16" s="17">
        <v>20851</v>
      </c>
      <c r="CZ16" s="17">
        <v>805</v>
      </c>
      <c r="DA16" s="17">
        <v>539</v>
      </c>
      <c r="DB16" s="17">
        <v>478</v>
      </c>
      <c r="DC16" s="17">
        <v>0</v>
      </c>
      <c r="DD16" s="17">
        <v>199</v>
      </c>
      <c r="DE16" s="17">
        <v>757</v>
      </c>
      <c r="DF16" s="17">
        <v>0</v>
      </c>
      <c r="DG16" s="17">
        <v>0</v>
      </c>
      <c r="DH16" s="17">
        <v>115</v>
      </c>
      <c r="DI16" s="17">
        <v>0</v>
      </c>
      <c r="DJ16" s="17">
        <v>7276</v>
      </c>
      <c r="DK16" s="17">
        <v>123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934</v>
      </c>
      <c r="DR16" s="17">
        <v>58</v>
      </c>
      <c r="DS16" s="17">
        <v>3596</v>
      </c>
      <c r="DT16" s="17">
        <v>1364</v>
      </c>
      <c r="DU16" s="17">
        <v>830</v>
      </c>
      <c r="DV16" s="17">
        <v>517</v>
      </c>
      <c r="DW16" s="17">
        <v>250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57</v>
      </c>
      <c r="EG16" s="17">
        <v>0</v>
      </c>
      <c r="EH16" s="17">
        <v>0</v>
      </c>
      <c r="EI16" s="17">
        <v>0</v>
      </c>
      <c r="EJ16" s="17">
        <v>56</v>
      </c>
      <c r="EK16" s="17">
        <v>0</v>
      </c>
      <c r="EL16" s="17">
        <v>0</v>
      </c>
      <c r="EM16" s="17">
        <v>41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97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289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146</v>
      </c>
      <c r="N17" s="17">
        <v>0</v>
      </c>
      <c r="O17" s="17">
        <v>0</v>
      </c>
      <c r="P17" s="17">
        <v>0</v>
      </c>
      <c r="Q17" s="17">
        <v>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74</v>
      </c>
      <c r="Y17" s="17">
        <v>0</v>
      </c>
      <c r="Z17" s="17">
        <v>0</v>
      </c>
      <c r="AA17" s="17">
        <v>0</v>
      </c>
      <c r="AB17" s="17">
        <v>0</v>
      </c>
      <c r="AC17" s="17">
        <v>61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69</v>
      </c>
      <c r="AP17" s="17">
        <v>220</v>
      </c>
      <c r="AQ17" s="16">
        <v>0</v>
      </c>
      <c r="AR17" s="19">
        <v>87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34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2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13</v>
      </c>
      <c r="BW17" s="17">
        <v>0</v>
      </c>
      <c r="BX17" s="17">
        <v>0</v>
      </c>
      <c r="BY17" s="17">
        <v>49</v>
      </c>
      <c r="BZ17" s="17">
        <v>38</v>
      </c>
      <c r="CA17" s="16">
        <v>0</v>
      </c>
      <c r="CB17" s="19">
        <v>468</v>
      </c>
      <c r="CC17" s="17">
        <v>1247</v>
      </c>
      <c r="CD17" s="17">
        <v>9</v>
      </c>
      <c r="CE17" s="17">
        <v>409</v>
      </c>
      <c r="CF17" s="17">
        <v>219</v>
      </c>
      <c r="CG17" s="17">
        <v>190</v>
      </c>
      <c r="CH17" s="17">
        <v>0</v>
      </c>
      <c r="CI17" s="17">
        <v>6</v>
      </c>
      <c r="CJ17" s="21">
        <v>0</v>
      </c>
      <c r="CK17" s="21">
        <v>369</v>
      </c>
      <c r="CL17" s="21">
        <v>0</v>
      </c>
      <c r="CM17" s="21">
        <v>369</v>
      </c>
      <c r="CN17" s="17">
        <v>220</v>
      </c>
      <c r="CO17" s="17">
        <v>83</v>
      </c>
      <c r="CP17" s="17">
        <v>24</v>
      </c>
      <c r="CQ17" s="17">
        <v>42</v>
      </c>
      <c r="CR17" s="17">
        <v>18</v>
      </c>
      <c r="CS17" s="17">
        <v>18</v>
      </c>
      <c r="CT17" s="17">
        <v>0</v>
      </c>
      <c r="CU17" s="17">
        <v>0</v>
      </c>
      <c r="CV17" s="17">
        <v>0</v>
      </c>
      <c r="CW17" s="17">
        <v>0</v>
      </c>
      <c r="CX17" s="17">
        <v>0</v>
      </c>
      <c r="CY17" s="17">
        <v>11917</v>
      </c>
      <c r="CZ17" s="17">
        <v>1558</v>
      </c>
      <c r="DA17" s="17">
        <v>300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0</v>
      </c>
      <c r="DL17" s="17">
        <v>0</v>
      </c>
      <c r="DM17" s="17">
        <v>245</v>
      </c>
      <c r="DN17" s="17">
        <v>0</v>
      </c>
      <c r="DO17" s="17">
        <v>0</v>
      </c>
      <c r="DP17" s="17">
        <v>0</v>
      </c>
      <c r="DQ17" s="17">
        <v>378</v>
      </c>
      <c r="DR17" s="17">
        <v>60</v>
      </c>
      <c r="DS17" s="17">
        <v>840</v>
      </c>
      <c r="DT17" s="17">
        <v>57</v>
      </c>
      <c r="DU17" s="17">
        <v>590</v>
      </c>
      <c r="DV17" s="17">
        <v>143</v>
      </c>
      <c r="DW17" s="17">
        <v>0</v>
      </c>
      <c r="DX17" s="17">
        <v>105</v>
      </c>
      <c r="DY17" s="17">
        <v>270</v>
      </c>
      <c r="DZ17" s="17">
        <v>251</v>
      </c>
      <c r="EA17" s="17">
        <v>0</v>
      </c>
      <c r="EB17" s="17">
        <v>345</v>
      </c>
      <c r="EC17" s="17">
        <v>0</v>
      </c>
      <c r="ED17" s="17">
        <v>0</v>
      </c>
      <c r="EE17" s="17">
        <v>590</v>
      </c>
      <c r="EF17" s="17">
        <v>0</v>
      </c>
      <c r="EG17" s="17">
        <v>6171</v>
      </c>
      <c r="EH17" s="17">
        <v>0</v>
      </c>
      <c r="EI17" s="17">
        <v>0</v>
      </c>
      <c r="EJ17" s="17">
        <v>119</v>
      </c>
      <c r="EK17" s="17">
        <v>0</v>
      </c>
      <c r="EL17" s="17">
        <v>363</v>
      </c>
      <c r="EM17" s="17">
        <v>79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103</v>
      </c>
      <c r="EY17" s="18">
        <v>103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543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543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543</v>
      </c>
      <c r="AP18" s="17">
        <v>0</v>
      </c>
      <c r="AQ18" s="16">
        <v>2</v>
      </c>
      <c r="AR18" s="19">
        <v>71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71</v>
      </c>
      <c r="BQ18" s="17">
        <v>4</v>
      </c>
      <c r="BR18" s="17">
        <v>11</v>
      </c>
      <c r="BS18" s="17">
        <v>40</v>
      </c>
      <c r="BT18" s="17">
        <v>15</v>
      </c>
      <c r="BU18" s="17">
        <v>0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600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600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272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221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221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22</v>
      </c>
      <c r="AO19" s="17">
        <v>199</v>
      </c>
      <c r="AP19" s="17">
        <v>0</v>
      </c>
      <c r="AQ19" s="16">
        <v>0</v>
      </c>
      <c r="AR19" s="19">
        <v>267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267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267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3150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3150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425</v>
      </c>
      <c r="E20" s="17">
        <v>0</v>
      </c>
      <c r="F20" s="17">
        <v>0</v>
      </c>
      <c r="G20" s="17">
        <v>0</v>
      </c>
      <c r="H20" s="17">
        <v>91</v>
      </c>
      <c r="I20" s="17">
        <v>0</v>
      </c>
      <c r="J20" s="17">
        <v>0</v>
      </c>
      <c r="K20" s="17">
        <v>0</v>
      </c>
      <c r="L20" s="17">
        <v>35</v>
      </c>
      <c r="M20" s="17">
        <v>78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62</v>
      </c>
      <c r="Y20" s="17">
        <v>0</v>
      </c>
      <c r="Z20" s="17">
        <v>61</v>
      </c>
      <c r="AA20" s="17">
        <v>0</v>
      </c>
      <c r="AB20" s="17">
        <v>0</v>
      </c>
      <c r="AC20" s="17">
        <v>27</v>
      </c>
      <c r="AD20" s="17">
        <v>0</v>
      </c>
      <c r="AE20" s="17">
        <v>0</v>
      </c>
      <c r="AF20" s="17">
        <v>50</v>
      </c>
      <c r="AG20" s="17">
        <v>21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185</v>
      </c>
      <c r="AP20" s="17">
        <v>240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28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127</v>
      </c>
      <c r="BZ20" s="17">
        <v>12</v>
      </c>
      <c r="CA20" s="16">
        <v>0</v>
      </c>
      <c r="CB20" s="19">
        <v>1643</v>
      </c>
      <c r="CC20" s="17">
        <v>2641</v>
      </c>
      <c r="CD20" s="17">
        <v>33</v>
      </c>
      <c r="CE20" s="17">
        <v>884</v>
      </c>
      <c r="CF20" s="17">
        <v>449</v>
      </c>
      <c r="CG20" s="17">
        <v>435</v>
      </c>
      <c r="CH20" s="17">
        <v>0</v>
      </c>
      <c r="CI20" s="17">
        <v>5</v>
      </c>
      <c r="CJ20" s="21">
        <v>0</v>
      </c>
      <c r="CK20" s="21">
        <v>668</v>
      </c>
      <c r="CL20" s="21">
        <v>0</v>
      </c>
      <c r="CM20" s="21">
        <v>668</v>
      </c>
      <c r="CN20" s="17">
        <v>454</v>
      </c>
      <c r="CO20" s="17">
        <v>139</v>
      </c>
      <c r="CP20" s="17">
        <v>0</v>
      </c>
      <c r="CQ20" s="17">
        <v>75</v>
      </c>
      <c r="CR20" s="17">
        <v>36</v>
      </c>
      <c r="CS20" s="17">
        <v>36</v>
      </c>
      <c r="CT20" s="17">
        <v>0</v>
      </c>
      <c r="CU20" s="17">
        <v>0</v>
      </c>
      <c r="CV20" s="17">
        <v>0</v>
      </c>
      <c r="CW20" s="17">
        <v>0</v>
      </c>
      <c r="CX20" s="17">
        <v>0</v>
      </c>
      <c r="CY20" s="17">
        <v>18957</v>
      </c>
      <c r="CZ20" s="17">
        <v>1027</v>
      </c>
      <c r="DA20" s="17">
        <v>56</v>
      </c>
      <c r="DB20" s="17">
        <v>33</v>
      </c>
      <c r="DC20" s="17">
        <v>41</v>
      </c>
      <c r="DD20" s="17">
        <v>38</v>
      </c>
      <c r="DE20" s="17">
        <v>605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0</v>
      </c>
      <c r="DL20" s="17">
        <v>133</v>
      </c>
      <c r="DM20" s="17">
        <v>0</v>
      </c>
      <c r="DN20" s="17">
        <v>0</v>
      </c>
      <c r="DO20" s="17">
        <v>0</v>
      </c>
      <c r="DP20" s="17">
        <v>0</v>
      </c>
      <c r="DQ20" s="17">
        <v>1653</v>
      </c>
      <c r="DR20" s="17">
        <v>107</v>
      </c>
      <c r="DS20" s="17">
        <v>1398</v>
      </c>
      <c r="DT20" s="17">
        <v>796</v>
      </c>
      <c r="DU20" s="17">
        <v>1550</v>
      </c>
      <c r="DV20" s="17">
        <v>636</v>
      </c>
      <c r="DW20" s="17">
        <v>516</v>
      </c>
      <c r="DX20" s="17">
        <v>0</v>
      </c>
      <c r="DY20" s="17">
        <v>334</v>
      </c>
      <c r="DZ20" s="17">
        <v>3367</v>
      </c>
      <c r="EA20" s="17">
        <v>0</v>
      </c>
      <c r="EB20" s="17">
        <v>0</v>
      </c>
      <c r="EC20" s="17">
        <v>0</v>
      </c>
      <c r="ED20" s="17">
        <v>0</v>
      </c>
      <c r="EE20" s="17">
        <v>251</v>
      </c>
      <c r="EF20" s="17">
        <v>0</v>
      </c>
      <c r="EG20" s="17">
        <v>8970</v>
      </c>
      <c r="EH20" s="17">
        <v>0</v>
      </c>
      <c r="EI20" s="17">
        <v>0</v>
      </c>
      <c r="EJ20" s="17">
        <v>201</v>
      </c>
      <c r="EK20" s="17">
        <v>0</v>
      </c>
      <c r="EL20" s="17">
        <v>176</v>
      </c>
      <c r="EM20" s="17">
        <v>99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0</v>
      </c>
      <c r="EY20" s="18">
        <v>0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0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34733</v>
      </c>
      <c r="ES21" s="21">
        <v>51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200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1990</v>
      </c>
      <c r="E22" s="17">
        <v>93</v>
      </c>
      <c r="F22" s="17">
        <v>101</v>
      </c>
      <c r="G22" s="17">
        <v>65</v>
      </c>
      <c r="H22" s="17">
        <v>49</v>
      </c>
      <c r="I22" s="17">
        <v>54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70</v>
      </c>
      <c r="S22" s="17">
        <v>84</v>
      </c>
      <c r="T22" s="17">
        <v>0</v>
      </c>
      <c r="U22" s="17">
        <v>0</v>
      </c>
      <c r="V22" s="17">
        <v>262</v>
      </c>
      <c r="W22" s="17">
        <v>88</v>
      </c>
      <c r="X22" s="17">
        <v>102</v>
      </c>
      <c r="Y22" s="17">
        <v>0</v>
      </c>
      <c r="Z22" s="17">
        <v>81</v>
      </c>
      <c r="AA22" s="17">
        <v>79</v>
      </c>
      <c r="AB22" s="17">
        <v>157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374</v>
      </c>
      <c r="AJ22" s="17">
        <v>126</v>
      </c>
      <c r="AK22" s="17">
        <v>0</v>
      </c>
      <c r="AL22" s="17">
        <v>0</v>
      </c>
      <c r="AM22" s="17">
        <v>0</v>
      </c>
      <c r="AN22" s="17">
        <v>401</v>
      </c>
      <c r="AO22" s="17">
        <v>1589</v>
      </c>
      <c r="AP22" s="17">
        <v>0</v>
      </c>
      <c r="AQ22" s="16">
        <v>213</v>
      </c>
      <c r="AR22" s="19">
        <v>230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67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230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12245</v>
      </c>
      <c r="CZ22" s="17">
        <v>0</v>
      </c>
      <c r="DA22" s="17">
        <v>1107</v>
      </c>
      <c r="DB22" s="17">
        <v>1478</v>
      </c>
      <c r="DC22" s="17">
        <v>838</v>
      </c>
      <c r="DD22" s="17">
        <v>411</v>
      </c>
      <c r="DE22" s="17">
        <v>802</v>
      </c>
      <c r="DF22" s="17">
        <v>402</v>
      </c>
      <c r="DG22" s="17">
        <v>831</v>
      </c>
      <c r="DH22" s="17">
        <v>415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283</v>
      </c>
      <c r="DO22" s="17">
        <v>140</v>
      </c>
      <c r="DP22" s="17">
        <v>0</v>
      </c>
      <c r="DQ22" s="17">
        <v>502</v>
      </c>
      <c r="DR22" s="17">
        <v>0</v>
      </c>
      <c r="DS22" s="17">
        <v>449</v>
      </c>
      <c r="DT22" s="17">
        <v>1003</v>
      </c>
      <c r="DU22" s="17">
        <v>971</v>
      </c>
      <c r="DV22" s="17">
        <v>1102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2631</v>
      </c>
      <c r="EI22" s="17">
        <v>69</v>
      </c>
      <c r="EJ22" s="17">
        <v>267</v>
      </c>
      <c r="EK22" s="17">
        <v>410</v>
      </c>
      <c r="EL22" s="17">
        <v>961</v>
      </c>
      <c r="EM22" s="17">
        <v>214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810</v>
      </c>
      <c r="E23" s="17">
        <v>18</v>
      </c>
      <c r="F23" s="17">
        <v>29</v>
      </c>
      <c r="G23" s="17">
        <v>20</v>
      </c>
      <c r="H23" s="17">
        <v>46</v>
      </c>
      <c r="I23" s="17">
        <v>29</v>
      </c>
      <c r="J23" s="17">
        <v>14</v>
      </c>
      <c r="K23" s="17">
        <v>44</v>
      </c>
      <c r="L23" s="17">
        <v>100</v>
      </c>
      <c r="M23" s="17">
        <v>0</v>
      </c>
      <c r="N23" s="17">
        <v>15</v>
      </c>
      <c r="O23" s="17">
        <v>0</v>
      </c>
      <c r="P23" s="17">
        <v>0</v>
      </c>
      <c r="Q23" s="17">
        <v>55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160</v>
      </c>
      <c r="Y23" s="17">
        <v>0</v>
      </c>
      <c r="Z23" s="17">
        <v>0</v>
      </c>
      <c r="AA23" s="17">
        <v>95</v>
      </c>
      <c r="AB23" s="17">
        <v>94</v>
      </c>
      <c r="AC23" s="17">
        <v>77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14</v>
      </c>
      <c r="AO23" s="17">
        <v>796</v>
      </c>
      <c r="AP23" s="17">
        <v>0</v>
      </c>
      <c r="AQ23" s="16">
        <v>18</v>
      </c>
      <c r="AR23" s="19">
        <v>16</v>
      </c>
      <c r="AS23" s="17">
        <v>0</v>
      </c>
      <c r="AT23" s="17">
        <v>0</v>
      </c>
      <c r="AU23" s="17">
        <v>2</v>
      </c>
      <c r="AV23" s="17">
        <v>1</v>
      </c>
      <c r="AW23" s="17">
        <v>3</v>
      </c>
      <c r="AX23" s="17">
        <v>0</v>
      </c>
      <c r="AY23" s="17">
        <v>2</v>
      </c>
      <c r="AZ23" s="17">
        <v>5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0</v>
      </c>
      <c r="BM23" s="17">
        <v>0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16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30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7130</v>
      </c>
      <c r="CZ23" s="17">
        <v>0</v>
      </c>
      <c r="DA23" s="17">
        <v>267</v>
      </c>
      <c r="DB23" s="17">
        <v>62</v>
      </c>
      <c r="DC23" s="17">
        <v>272</v>
      </c>
      <c r="DD23" s="17">
        <v>195</v>
      </c>
      <c r="DE23" s="17">
        <v>732</v>
      </c>
      <c r="DF23" s="17">
        <v>317</v>
      </c>
      <c r="DG23" s="17">
        <v>35</v>
      </c>
      <c r="DH23" s="17">
        <v>604</v>
      </c>
      <c r="DI23" s="17">
        <v>999</v>
      </c>
      <c r="DJ23" s="17">
        <v>0</v>
      </c>
      <c r="DK23" s="17">
        <v>0</v>
      </c>
      <c r="DL23" s="17">
        <v>0</v>
      </c>
      <c r="DM23" s="17">
        <v>309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204</v>
      </c>
      <c r="DT23" s="17">
        <v>1343</v>
      </c>
      <c r="DU23" s="17">
        <v>604</v>
      </c>
      <c r="DV23" s="17">
        <v>379</v>
      </c>
      <c r="DW23" s="17">
        <v>0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77</v>
      </c>
      <c r="EI23" s="17">
        <v>0</v>
      </c>
      <c r="EJ23" s="17">
        <v>35</v>
      </c>
      <c r="EK23" s="17">
        <v>297</v>
      </c>
      <c r="EL23" s="17">
        <v>93</v>
      </c>
      <c r="EM23" s="17">
        <v>1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6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9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120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120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120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140</v>
      </c>
      <c r="CL24" s="21">
        <v>0</v>
      </c>
      <c r="CM24" s="21">
        <v>140</v>
      </c>
      <c r="CN24" s="17">
        <v>0</v>
      </c>
      <c r="CO24" s="17">
        <v>0</v>
      </c>
      <c r="CP24" s="17">
        <v>0</v>
      </c>
      <c r="CQ24" s="17">
        <v>140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3899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3899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9</v>
      </c>
      <c r="EU24" s="17">
        <v>9</v>
      </c>
      <c r="EV24" s="17">
        <v>0</v>
      </c>
      <c r="EW24" s="16">
        <v>0</v>
      </c>
      <c r="EX24" s="19">
        <v>716</v>
      </c>
      <c r="EY24" s="18">
        <v>0</v>
      </c>
      <c r="EZ24" s="18">
        <v>0</v>
      </c>
      <c r="FA24" s="18">
        <v>0</v>
      </c>
      <c r="FB24" s="18">
        <v>716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1033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100</v>
      </c>
      <c r="AO25" s="17">
        <v>938</v>
      </c>
      <c r="AP25" s="17">
        <v>0</v>
      </c>
      <c r="AQ25" s="16">
        <v>1</v>
      </c>
      <c r="AR25" s="19">
        <v>503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503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8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1820</v>
      </c>
      <c r="CL25" s="21">
        <v>0</v>
      </c>
      <c r="CM25" s="21">
        <v>1820</v>
      </c>
      <c r="CN25" s="17">
        <v>0</v>
      </c>
      <c r="CO25" s="17">
        <v>0</v>
      </c>
      <c r="CP25" s="17">
        <v>1760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6953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6953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114</v>
      </c>
      <c r="EJ25" s="17">
        <v>1689</v>
      </c>
      <c r="EK25" s="17">
        <v>512</v>
      </c>
      <c r="EL25" s="17">
        <v>188</v>
      </c>
      <c r="EM25" s="17">
        <v>541</v>
      </c>
      <c r="EN25" s="17">
        <v>0</v>
      </c>
      <c r="EO25" s="17">
        <v>1582</v>
      </c>
      <c r="EP25" s="17">
        <v>0</v>
      </c>
      <c r="EQ25" s="21">
        <v>373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70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111</v>
      </c>
      <c r="AN26" s="17">
        <v>0</v>
      </c>
      <c r="AO26" s="17">
        <v>353</v>
      </c>
      <c r="AP26" s="17">
        <v>0</v>
      </c>
      <c r="AQ26" s="16">
        <v>0</v>
      </c>
      <c r="AR26" s="19">
        <v>36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9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36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546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127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121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17</v>
      </c>
      <c r="EK26" s="17">
        <v>0</v>
      </c>
      <c r="EL26" s="17">
        <v>2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774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410</v>
      </c>
      <c r="P27" s="17">
        <v>274</v>
      </c>
      <c r="Q27" s="17">
        <v>0</v>
      </c>
      <c r="R27" s="17">
        <v>90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76</v>
      </c>
      <c r="AO27" s="17">
        <v>698</v>
      </c>
      <c r="AP27" s="17">
        <v>0</v>
      </c>
      <c r="AQ27" s="16">
        <v>2</v>
      </c>
      <c r="AR27" s="19">
        <v>170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170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13870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13000</v>
      </c>
      <c r="DM27" s="17">
        <v>0</v>
      </c>
      <c r="DN27" s="17">
        <v>870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25</v>
      </c>
      <c r="EK27" s="17">
        <v>112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52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52</v>
      </c>
      <c r="AP28" s="17">
        <v>0</v>
      </c>
      <c r="AQ28" s="16">
        <v>0</v>
      </c>
      <c r="AR28" s="19">
        <v>20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20</v>
      </c>
      <c r="BZ28" s="17">
        <v>0</v>
      </c>
      <c r="CA28" s="16">
        <v>0</v>
      </c>
      <c r="CB28" s="19">
        <v>22</v>
      </c>
      <c r="CC28" s="17">
        <v>103</v>
      </c>
      <c r="CD28" s="17">
        <v>6</v>
      </c>
      <c r="CE28" s="17">
        <v>13</v>
      </c>
      <c r="CF28" s="17">
        <v>10</v>
      </c>
      <c r="CG28" s="17">
        <v>3</v>
      </c>
      <c r="CH28" s="17">
        <v>0</v>
      </c>
      <c r="CI28" s="17">
        <v>0</v>
      </c>
      <c r="CJ28" s="21">
        <v>0</v>
      </c>
      <c r="CK28" s="21">
        <v>47</v>
      </c>
      <c r="CL28" s="21">
        <v>0</v>
      </c>
      <c r="CM28" s="21">
        <v>47</v>
      </c>
      <c r="CN28" s="17">
        <v>32</v>
      </c>
      <c r="CO28" s="17">
        <v>10</v>
      </c>
      <c r="CP28" s="17">
        <v>0</v>
      </c>
      <c r="CQ28" s="17">
        <v>5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2264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0</v>
      </c>
      <c r="DS28" s="17">
        <v>115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382</v>
      </c>
      <c r="EY28" s="18">
        <v>279</v>
      </c>
      <c r="EZ28" s="18">
        <v>103</v>
      </c>
      <c r="FA28" s="18">
        <v>0</v>
      </c>
      <c r="FB28" s="18">
        <v>0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16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1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27</v>
      </c>
      <c r="BZ29" s="17">
        <v>0</v>
      </c>
      <c r="CA29" s="16">
        <v>0</v>
      </c>
      <c r="CB29" s="19">
        <v>131</v>
      </c>
      <c r="CC29" s="17">
        <v>303</v>
      </c>
      <c r="CD29" s="17">
        <v>6</v>
      </c>
      <c r="CE29" s="17">
        <v>75</v>
      </c>
      <c r="CF29" s="17">
        <v>45</v>
      </c>
      <c r="CG29" s="17">
        <v>30</v>
      </c>
      <c r="CH29" s="17">
        <v>0</v>
      </c>
      <c r="CI29" s="17">
        <v>3</v>
      </c>
      <c r="CJ29" s="21">
        <v>0</v>
      </c>
      <c r="CK29" s="21">
        <v>158</v>
      </c>
      <c r="CL29" s="21">
        <v>0</v>
      </c>
      <c r="CM29" s="21">
        <v>158</v>
      </c>
      <c r="CN29" s="17">
        <v>87</v>
      </c>
      <c r="CO29" s="17">
        <v>43</v>
      </c>
      <c r="CP29" s="17">
        <v>13</v>
      </c>
      <c r="CQ29" s="17">
        <v>15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969</v>
      </c>
      <c r="DJ29" s="17">
        <v>628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35</v>
      </c>
      <c r="DT29" s="17">
        <v>459</v>
      </c>
      <c r="DU29" s="17">
        <v>116</v>
      </c>
      <c r="DV29" s="17">
        <v>287</v>
      </c>
      <c r="DW29" s="17">
        <v>82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1249</v>
      </c>
      <c r="EH29" s="17">
        <v>0</v>
      </c>
      <c r="EI29" s="17">
        <v>0</v>
      </c>
      <c r="EJ29" s="17">
        <v>0</v>
      </c>
      <c r="EK29" s="17">
        <v>0</v>
      </c>
      <c r="EL29" s="17">
        <v>11</v>
      </c>
      <c r="EM29" s="17">
        <v>17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125</v>
      </c>
      <c r="EY29" s="18">
        <v>98</v>
      </c>
      <c r="EZ29" s="18">
        <v>21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97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48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97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39</v>
      </c>
      <c r="BZ30" s="17">
        <v>0</v>
      </c>
      <c r="CA30" s="16">
        <v>0</v>
      </c>
      <c r="CB30" s="19">
        <v>205</v>
      </c>
      <c r="CC30" s="17">
        <v>677</v>
      </c>
      <c r="CD30" s="17">
        <v>25</v>
      </c>
      <c r="CE30" s="17">
        <v>201</v>
      </c>
      <c r="CF30" s="17">
        <v>93</v>
      </c>
      <c r="CG30" s="17">
        <v>108</v>
      </c>
      <c r="CH30" s="17">
        <v>0</v>
      </c>
      <c r="CI30" s="17">
        <v>1</v>
      </c>
      <c r="CJ30" s="21">
        <v>0</v>
      </c>
      <c r="CK30" s="21">
        <v>369</v>
      </c>
      <c r="CL30" s="21">
        <v>0</v>
      </c>
      <c r="CM30" s="21">
        <v>369</v>
      </c>
      <c r="CN30" s="17">
        <v>229</v>
      </c>
      <c r="CO30" s="17">
        <v>90</v>
      </c>
      <c r="CP30" s="17">
        <v>25</v>
      </c>
      <c r="CQ30" s="17">
        <v>25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5792</v>
      </c>
      <c r="CZ30" s="17">
        <v>1001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1172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35</v>
      </c>
      <c r="DS30" s="17">
        <v>165</v>
      </c>
      <c r="DT30" s="17">
        <v>266</v>
      </c>
      <c r="DU30" s="17">
        <v>0</v>
      </c>
      <c r="DV30" s="17">
        <v>274</v>
      </c>
      <c r="DW30" s="17">
        <v>85</v>
      </c>
      <c r="DX30" s="17">
        <v>0</v>
      </c>
      <c r="DY30" s="17">
        <v>245</v>
      </c>
      <c r="DZ30" s="17">
        <v>294</v>
      </c>
      <c r="EA30" s="17">
        <v>0</v>
      </c>
      <c r="EB30" s="17">
        <v>586</v>
      </c>
      <c r="EC30" s="17">
        <v>17</v>
      </c>
      <c r="ED30" s="17">
        <v>0</v>
      </c>
      <c r="EE30" s="17">
        <v>265</v>
      </c>
      <c r="EF30" s="17">
        <v>0</v>
      </c>
      <c r="EG30" s="17">
        <v>3533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83</v>
      </c>
      <c r="EY30" s="18">
        <v>71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103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44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15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103</v>
      </c>
      <c r="AP31" s="17">
        <v>0</v>
      </c>
      <c r="AQ31" s="16">
        <v>0</v>
      </c>
      <c r="AR31" s="19">
        <v>45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45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45</v>
      </c>
      <c r="BZ31" s="17">
        <v>0</v>
      </c>
      <c r="CA31" s="16">
        <v>0</v>
      </c>
      <c r="CB31" s="19">
        <v>479</v>
      </c>
      <c r="CC31" s="17">
        <v>1021</v>
      </c>
      <c r="CD31" s="17">
        <v>8</v>
      </c>
      <c r="CE31" s="17">
        <v>247</v>
      </c>
      <c r="CF31" s="17">
        <v>114</v>
      </c>
      <c r="CG31" s="17">
        <v>133</v>
      </c>
      <c r="CH31" s="17">
        <v>0</v>
      </c>
      <c r="CI31" s="17">
        <v>2</v>
      </c>
      <c r="CJ31" s="21">
        <v>0</v>
      </c>
      <c r="CK31" s="21">
        <v>272</v>
      </c>
      <c r="CL31" s="21">
        <v>0</v>
      </c>
      <c r="CM31" s="21">
        <v>272</v>
      </c>
      <c r="CN31" s="17">
        <v>206</v>
      </c>
      <c r="CO31" s="17">
        <v>22</v>
      </c>
      <c r="CP31" s="17">
        <v>26</v>
      </c>
      <c r="CQ31" s="17">
        <v>18</v>
      </c>
      <c r="CR31" s="17">
        <v>8</v>
      </c>
      <c r="CS31" s="17">
        <v>8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7965</v>
      </c>
      <c r="CZ31" s="17">
        <v>203</v>
      </c>
      <c r="DA31" s="17">
        <v>0</v>
      </c>
      <c r="DB31" s="17">
        <v>0</v>
      </c>
      <c r="DC31" s="17">
        <v>0</v>
      </c>
      <c r="DD31" s="17">
        <v>0</v>
      </c>
      <c r="DE31" s="17">
        <v>279</v>
      </c>
      <c r="DF31" s="17">
        <v>0</v>
      </c>
      <c r="DG31" s="17">
        <v>0</v>
      </c>
      <c r="DH31" s="17">
        <v>0</v>
      </c>
      <c r="DI31" s="17">
        <v>2200</v>
      </c>
      <c r="DJ31" s="17">
        <v>1900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350</v>
      </c>
      <c r="DR31" s="17">
        <v>52</v>
      </c>
      <c r="DS31" s="17">
        <v>341</v>
      </c>
      <c r="DT31" s="17">
        <v>81</v>
      </c>
      <c r="DU31" s="17">
        <v>307</v>
      </c>
      <c r="DV31" s="17">
        <v>344</v>
      </c>
      <c r="DW31" s="17">
        <v>80</v>
      </c>
      <c r="DX31" s="17">
        <v>0</v>
      </c>
      <c r="DY31" s="17">
        <v>300</v>
      </c>
      <c r="DZ31" s="17">
        <v>551</v>
      </c>
      <c r="EA31" s="17">
        <v>0</v>
      </c>
      <c r="EB31" s="17">
        <v>532</v>
      </c>
      <c r="EC31" s="17">
        <v>169</v>
      </c>
      <c r="ED31" s="17">
        <v>0</v>
      </c>
      <c r="EE31" s="17">
        <v>276</v>
      </c>
      <c r="EF31" s="17">
        <v>0</v>
      </c>
      <c r="EG31" s="17">
        <v>2836</v>
      </c>
      <c r="EH31" s="17">
        <v>0</v>
      </c>
      <c r="EI31" s="17">
        <v>0</v>
      </c>
      <c r="EJ31" s="17">
        <v>0</v>
      </c>
      <c r="EK31" s="17">
        <v>0</v>
      </c>
      <c r="EL31" s="17">
        <v>68</v>
      </c>
      <c r="EM31" s="17">
        <v>39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289</v>
      </c>
      <c r="EY31" s="18">
        <v>161</v>
      </c>
      <c r="EZ31" s="18">
        <v>128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45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6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45</v>
      </c>
      <c r="AP32" s="17">
        <v>0</v>
      </c>
      <c r="AQ32" s="16">
        <v>0</v>
      </c>
      <c r="AR32" s="19">
        <v>22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22</v>
      </c>
      <c r="BZ32" s="17">
        <v>0</v>
      </c>
      <c r="CA32" s="16">
        <v>0</v>
      </c>
      <c r="CB32" s="19">
        <v>51</v>
      </c>
      <c r="CC32" s="17">
        <v>222</v>
      </c>
      <c r="CD32" s="17">
        <v>6</v>
      </c>
      <c r="CE32" s="17">
        <v>84</v>
      </c>
      <c r="CF32" s="17">
        <v>36</v>
      </c>
      <c r="CG32" s="17">
        <v>48</v>
      </c>
      <c r="CH32" s="17">
        <v>0</v>
      </c>
      <c r="CI32" s="17">
        <v>0</v>
      </c>
      <c r="CJ32" s="21">
        <v>0</v>
      </c>
      <c r="CK32" s="21">
        <v>234</v>
      </c>
      <c r="CL32" s="21">
        <v>0</v>
      </c>
      <c r="CM32" s="21">
        <v>234</v>
      </c>
      <c r="CN32" s="17">
        <v>158</v>
      </c>
      <c r="CO32" s="17">
        <v>60</v>
      </c>
      <c r="CP32" s="17">
        <v>0</v>
      </c>
      <c r="CQ32" s="17">
        <v>16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3542</v>
      </c>
      <c r="CZ32" s="17">
        <v>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0</v>
      </c>
      <c r="DN32" s="17">
        <v>0</v>
      </c>
      <c r="DO32" s="17">
        <v>0</v>
      </c>
      <c r="DP32" s="17">
        <v>0</v>
      </c>
      <c r="DQ32" s="17">
        <v>308</v>
      </c>
      <c r="DR32" s="17">
        <v>63</v>
      </c>
      <c r="DS32" s="17">
        <v>224</v>
      </c>
      <c r="DT32" s="17">
        <v>179</v>
      </c>
      <c r="DU32" s="17">
        <v>50</v>
      </c>
      <c r="DV32" s="17">
        <v>66</v>
      </c>
      <c r="DW32" s="17">
        <v>208</v>
      </c>
      <c r="DX32" s="17">
        <v>0</v>
      </c>
      <c r="DY32" s="17">
        <v>37</v>
      </c>
      <c r="DZ32" s="17">
        <v>324</v>
      </c>
      <c r="EA32" s="17">
        <v>0</v>
      </c>
      <c r="EB32" s="17">
        <v>417</v>
      </c>
      <c r="EC32" s="17">
        <v>0</v>
      </c>
      <c r="ED32" s="17">
        <v>0</v>
      </c>
      <c r="EE32" s="17">
        <v>93</v>
      </c>
      <c r="EF32" s="17">
        <v>0</v>
      </c>
      <c r="EG32" s="17">
        <v>2035</v>
      </c>
      <c r="EH32" s="17">
        <v>0</v>
      </c>
      <c r="EI32" s="17">
        <v>0</v>
      </c>
      <c r="EJ32" s="17">
        <v>0</v>
      </c>
      <c r="EK32" s="17">
        <v>0</v>
      </c>
      <c r="EL32" s="17">
        <v>32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74</v>
      </c>
      <c r="EY32" s="18">
        <v>68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75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9</v>
      </c>
      <c r="M33" s="17">
        <v>33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75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35</v>
      </c>
      <c r="BZ33" s="17">
        <v>0</v>
      </c>
      <c r="CA33" s="16">
        <v>0</v>
      </c>
      <c r="CB33" s="19">
        <v>60</v>
      </c>
      <c r="CC33" s="17">
        <v>260</v>
      </c>
      <c r="CD33" s="17">
        <v>4</v>
      </c>
      <c r="CE33" s="17">
        <v>58</v>
      </c>
      <c r="CF33" s="17">
        <v>30</v>
      </c>
      <c r="CG33" s="17">
        <v>28</v>
      </c>
      <c r="CH33" s="17">
        <v>0</v>
      </c>
      <c r="CI33" s="17">
        <v>1</v>
      </c>
      <c r="CJ33" s="21">
        <v>0</v>
      </c>
      <c r="CK33" s="21">
        <v>173</v>
      </c>
      <c r="CL33" s="21">
        <v>0</v>
      </c>
      <c r="CM33" s="21">
        <v>173</v>
      </c>
      <c r="CN33" s="17">
        <v>97</v>
      </c>
      <c r="CO33" s="17">
        <v>50</v>
      </c>
      <c r="CP33" s="17">
        <v>8</v>
      </c>
      <c r="CQ33" s="17">
        <v>18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4306</v>
      </c>
      <c r="CZ33" s="17">
        <v>715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748</v>
      </c>
      <c r="DJ33" s="17">
        <v>172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178</v>
      </c>
      <c r="DR33" s="17">
        <v>20</v>
      </c>
      <c r="DS33" s="17">
        <v>188</v>
      </c>
      <c r="DT33" s="17">
        <v>135</v>
      </c>
      <c r="DU33" s="17">
        <v>70</v>
      </c>
      <c r="DV33" s="17">
        <v>175</v>
      </c>
      <c r="DW33" s="17">
        <v>0</v>
      </c>
      <c r="DX33" s="17">
        <v>0</v>
      </c>
      <c r="DY33" s="17">
        <v>113</v>
      </c>
      <c r="DZ33" s="17">
        <v>683</v>
      </c>
      <c r="EA33" s="17">
        <v>0</v>
      </c>
      <c r="EB33" s="17">
        <v>866</v>
      </c>
      <c r="EC33" s="17">
        <v>0</v>
      </c>
      <c r="ED33" s="17">
        <v>0</v>
      </c>
      <c r="EE33" s="17">
        <v>243</v>
      </c>
      <c r="EF33" s="17">
        <v>0</v>
      </c>
      <c r="EG33" s="17">
        <v>1212</v>
      </c>
      <c r="EH33" s="17">
        <v>0</v>
      </c>
      <c r="EI33" s="17">
        <v>0</v>
      </c>
      <c r="EJ33" s="17">
        <v>0</v>
      </c>
      <c r="EK33" s="17">
        <v>0</v>
      </c>
      <c r="EL33" s="17">
        <v>16</v>
      </c>
      <c r="EM33" s="17">
        <v>28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146</v>
      </c>
      <c r="EY33" s="18">
        <v>90</v>
      </c>
      <c r="EZ33" s="18">
        <v>56</v>
      </c>
      <c r="FA33" s="18">
        <v>0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179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65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56</v>
      </c>
      <c r="Y34" s="17">
        <v>0</v>
      </c>
      <c r="Z34" s="17">
        <v>9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179</v>
      </c>
      <c r="AP34" s="17">
        <v>0</v>
      </c>
      <c r="AQ34" s="16">
        <v>0</v>
      </c>
      <c r="AR34" s="19">
        <v>51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43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1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51</v>
      </c>
      <c r="BZ34" s="17">
        <v>0</v>
      </c>
      <c r="CA34" s="16">
        <v>0</v>
      </c>
      <c r="CB34" s="19">
        <v>170</v>
      </c>
      <c r="CC34" s="17">
        <v>646</v>
      </c>
      <c r="CD34" s="17">
        <v>10</v>
      </c>
      <c r="CE34" s="17">
        <v>140</v>
      </c>
      <c r="CF34" s="17">
        <v>70</v>
      </c>
      <c r="CG34" s="17">
        <v>70</v>
      </c>
      <c r="CH34" s="17">
        <v>0</v>
      </c>
      <c r="CI34" s="17">
        <v>3</v>
      </c>
      <c r="CJ34" s="21">
        <v>0</v>
      </c>
      <c r="CK34" s="21">
        <v>427</v>
      </c>
      <c r="CL34" s="21">
        <v>0</v>
      </c>
      <c r="CM34" s="21">
        <v>427</v>
      </c>
      <c r="CN34" s="17">
        <v>192</v>
      </c>
      <c r="CO34" s="17">
        <v>170</v>
      </c>
      <c r="CP34" s="17">
        <v>36</v>
      </c>
      <c r="CQ34" s="17">
        <v>29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6045</v>
      </c>
      <c r="CZ34" s="17">
        <v>483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1705</v>
      </c>
      <c r="DJ34" s="17">
        <v>924</v>
      </c>
      <c r="DK34" s="17">
        <v>40</v>
      </c>
      <c r="DL34" s="17">
        <v>0</v>
      </c>
      <c r="DM34" s="17">
        <v>0</v>
      </c>
      <c r="DN34" s="17">
        <v>0</v>
      </c>
      <c r="DO34" s="17">
        <v>0</v>
      </c>
      <c r="DP34" s="17">
        <v>0</v>
      </c>
      <c r="DQ34" s="17">
        <v>426</v>
      </c>
      <c r="DR34" s="17">
        <v>42</v>
      </c>
      <c r="DS34" s="17">
        <v>143</v>
      </c>
      <c r="DT34" s="17">
        <v>139</v>
      </c>
      <c r="DU34" s="17">
        <v>269</v>
      </c>
      <c r="DV34" s="17">
        <v>370</v>
      </c>
      <c r="DW34" s="17">
        <v>96</v>
      </c>
      <c r="DX34" s="17">
        <v>0</v>
      </c>
      <c r="DY34" s="17">
        <v>246</v>
      </c>
      <c r="DZ34" s="17">
        <v>554</v>
      </c>
      <c r="EA34" s="17">
        <v>0</v>
      </c>
      <c r="EB34" s="17">
        <v>287</v>
      </c>
      <c r="EC34" s="17">
        <v>74</v>
      </c>
      <c r="ED34" s="17">
        <v>0</v>
      </c>
      <c r="EE34" s="17">
        <v>223</v>
      </c>
      <c r="EF34" s="17">
        <v>24</v>
      </c>
      <c r="EG34" s="17">
        <v>3397</v>
      </c>
      <c r="EH34" s="17">
        <v>0</v>
      </c>
      <c r="EI34" s="17">
        <v>0</v>
      </c>
      <c r="EJ34" s="17">
        <v>0</v>
      </c>
      <c r="EK34" s="17">
        <v>0</v>
      </c>
      <c r="EL34" s="17">
        <v>14</v>
      </c>
      <c r="EM34" s="17">
        <v>33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255</v>
      </c>
      <c r="EY34" s="18">
        <v>180</v>
      </c>
      <c r="EZ34" s="18">
        <v>45</v>
      </c>
      <c r="FA34" s="18">
        <v>23</v>
      </c>
      <c r="FB34" s="18">
        <v>7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25</v>
      </c>
      <c r="CC35" s="17">
        <v>265</v>
      </c>
      <c r="CD35" s="17">
        <v>13</v>
      </c>
      <c r="CE35" s="17">
        <v>44</v>
      </c>
      <c r="CF35" s="17">
        <v>24</v>
      </c>
      <c r="CG35" s="17">
        <v>20</v>
      </c>
      <c r="CH35" s="17">
        <v>0</v>
      </c>
      <c r="CI35" s="17">
        <v>1</v>
      </c>
      <c r="CJ35" s="21">
        <v>0</v>
      </c>
      <c r="CK35" s="21">
        <v>131</v>
      </c>
      <c r="CL35" s="21">
        <v>0</v>
      </c>
      <c r="CM35" s="21">
        <v>131</v>
      </c>
      <c r="CN35" s="17">
        <v>96</v>
      </c>
      <c r="CO35" s="17">
        <v>32</v>
      </c>
      <c r="CP35" s="17">
        <v>0</v>
      </c>
      <c r="CQ35" s="17">
        <v>3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2841</v>
      </c>
      <c r="CZ35" s="17">
        <v>468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319</v>
      </c>
      <c r="DJ35" s="17">
        <v>1090</v>
      </c>
      <c r="DK35" s="17">
        <v>0</v>
      </c>
      <c r="DL35" s="17">
        <v>0</v>
      </c>
      <c r="DM35" s="17">
        <v>22</v>
      </c>
      <c r="DN35" s="17">
        <v>0</v>
      </c>
      <c r="DO35" s="17">
        <v>0</v>
      </c>
      <c r="DP35" s="17">
        <v>0</v>
      </c>
      <c r="DQ35" s="17">
        <v>108</v>
      </c>
      <c r="DR35" s="17">
        <v>0</v>
      </c>
      <c r="DS35" s="17">
        <v>161</v>
      </c>
      <c r="DT35" s="17">
        <v>23</v>
      </c>
      <c r="DU35" s="17">
        <v>116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17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12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36</v>
      </c>
      <c r="EY35" s="18">
        <v>30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62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62</v>
      </c>
      <c r="AP36" s="17">
        <v>0</v>
      </c>
      <c r="AQ36" s="16">
        <v>0</v>
      </c>
      <c r="AR36" s="19">
        <v>23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4</v>
      </c>
      <c r="BI36" s="17">
        <v>0</v>
      </c>
      <c r="BJ36" s="17">
        <v>1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0</v>
      </c>
      <c r="BY36" s="17">
        <v>23</v>
      </c>
      <c r="BZ36" s="17">
        <v>0</v>
      </c>
      <c r="CA36" s="16">
        <v>0</v>
      </c>
      <c r="CB36" s="19">
        <v>152</v>
      </c>
      <c r="CC36" s="17">
        <v>562</v>
      </c>
      <c r="CD36" s="17">
        <v>4</v>
      </c>
      <c r="CE36" s="17">
        <v>123</v>
      </c>
      <c r="CF36" s="17">
        <v>55</v>
      </c>
      <c r="CG36" s="17">
        <v>68</v>
      </c>
      <c r="CH36" s="17">
        <v>0</v>
      </c>
      <c r="CI36" s="17">
        <v>2</v>
      </c>
      <c r="CJ36" s="21">
        <v>0</v>
      </c>
      <c r="CK36" s="21">
        <v>265</v>
      </c>
      <c r="CL36" s="21">
        <v>0</v>
      </c>
      <c r="CM36" s="21">
        <v>265</v>
      </c>
      <c r="CN36" s="17">
        <v>175</v>
      </c>
      <c r="CO36" s="17">
        <v>46</v>
      </c>
      <c r="CP36" s="17">
        <v>29</v>
      </c>
      <c r="CQ36" s="17">
        <v>15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5584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608</v>
      </c>
      <c r="DJ36" s="17">
        <v>847</v>
      </c>
      <c r="DK36" s="17">
        <v>183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634</v>
      </c>
      <c r="DR36" s="17">
        <v>10</v>
      </c>
      <c r="DS36" s="17">
        <v>218</v>
      </c>
      <c r="DT36" s="17">
        <v>0</v>
      </c>
      <c r="DU36" s="17">
        <v>0</v>
      </c>
      <c r="DV36" s="17">
        <v>252</v>
      </c>
      <c r="DW36" s="17">
        <v>113</v>
      </c>
      <c r="DX36" s="17">
        <v>0</v>
      </c>
      <c r="DY36" s="17">
        <v>125</v>
      </c>
      <c r="DZ36" s="17">
        <v>266</v>
      </c>
      <c r="EA36" s="17">
        <v>0</v>
      </c>
      <c r="EB36" s="17">
        <v>1313</v>
      </c>
      <c r="EC36" s="17">
        <v>0</v>
      </c>
      <c r="ED36" s="17">
        <v>0</v>
      </c>
      <c r="EE36" s="17">
        <v>419</v>
      </c>
      <c r="EF36" s="17">
        <v>0</v>
      </c>
      <c r="EG36" s="17">
        <v>2291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54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154</v>
      </c>
      <c r="EY36" s="18">
        <v>90</v>
      </c>
      <c r="EZ36" s="18">
        <v>10</v>
      </c>
      <c r="FA36" s="18">
        <v>40</v>
      </c>
      <c r="FB36" s="18">
        <v>14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476</v>
      </c>
      <c r="E37" s="17">
        <v>27</v>
      </c>
      <c r="F37" s="17">
        <v>0</v>
      </c>
      <c r="G37" s="17">
        <v>0</v>
      </c>
      <c r="H37" s="17">
        <v>39</v>
      </c>
      <c r="I37" s="17">
        <v>0</v>
      </c>
      <c r="J37" s="17">
        <v>0</v>
      </c>
      <c r="K37" s="17">
        <v>0</v>
      </c>
      <c r="L37" s="17">
        <v>28</v>
      </c>
      <c r="M37" s="17">
        <v>77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76</v>
      </c>
      <c r="Y37" s="17">
        <v>0</v>
      </c>
      <c r="Z37" s="17">
        <v>0</v>
      </c>
      <c r="AA37" s="17">
        <v>0</v>
      </c>
      <c r="AB37" s="17">
        <v>0</v>
      </c>
      <c r="AC37" s="17">
        <v>32</v>
      </c>
      <c r="AD37" s="17">
        <v>0</v>
      </c>
      <c r="AE37" s="17">
        <v>68</v>
      </c>
      <c r="AF37" s="17">
        <v>13</v>
      </c>
      <c r="AG37" s="17">
        <v>22</v>
      </c>
      <c r="AH37" s="17">
        <v>0</v>
      </c>
      <c r="AI37" s="17">
        <v>28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392</v>
      </c>
      <c r="AP37" s="17">
        <v>84</v>
      </c>
      <c r="AQ37" s="16">
        <v>0</v>
      </c>
      <c r="AR37" s="19">
        <v>329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30</v>
      </c>
      <c r="BI37" s="17">
        <v>93</v>
      </c>
      <c r="BJ37" s="17">
        <v>0</v>
      </c>
      <c r="BK37" s="17">
        <v>0</v>
      </c>
      <c r="BL37" s="17">
        <v>0</v>
      </c>
      <c r="BM37" s="17">
        <v>0</v>
      </c>
      <c r="BN37" s="17">
        <v>45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25</v>
      </c>
      <c r="BW37" s="17">
        <v>0</v>
      </c>
      <c r="BX37" s="17">
        <v>0</v>
      </c>
      <c r="BY37" s="17">
        <v>233</v>
      </c>
      <c r="BZ37" s="17">
        <v>96</v>
      </c>
      <c r="CA37" s="16">
        <v>0</v>
      </c>
      <c r="CB37" s="19">
        <v>1156</v>
      </c>
      <c r="CC37" s="17">
        <v>2131</v>
      </c>
      <c r="CD37" s="17">
        <v>37</v>
      </c>
      <c r="CE37" s="17">
        <v>529</v>
      </c>
      <c r="CF37" s="17">
        <v>264</v>
      </c>
      <c r="CG37" s="17">
        <v>265</v>
      </c>
      <c r="CH37" s="17">
        <v>22</v>
      </c>
      <c r="CI37" s="17">
        <v>10</v>
      </c>
      <c r="CJ37" s="21">
        <v>0</v>
      </c>
      <c r="CK37" s="21">
        <v>1198</v>
      </c>
      <c r="CL37" s="21">
        <v>0</v>
      </c>
      <c r="CM37" s="21">
        <v>1198</v>
      </c>
      <c r="CN37" s="17">
        <v>768</v>
      </c>
      <c r="CO37" s="17">
        <v>250</v>
      </c>
      <c r="CP37" s="17">
        <v>90</v>
      </c>
      <c r="CQ37" s="17">
        <v>90</v>
      </c>
      <c r="CR37" s="17">
        <v>64</v>
      </c>
      <c r="CS37" s="17">
        <v>64</v>
      </c>
      <c r="CT37" s="17">
        <v>0</v>
      </c>
      <c r="CU37" s="17">
        <v>0</v>
      </c>
      <c r="CV37" s="17">
        <v>0</v>
      </c>
      <c r="CW37" s="17">
        <v>0</v>
      </c>
      <c r="CX37" s="17">
        <v>0</v>
      </c>
      <c r="CY37" s="17">
        <v>30563</v>
      </c>
      <c r="CZ37" s="17">
        <v>1397</v>
      </c>
      <c r="DA37" s="17">
        <v>765</v>
      </c>
      <c r="DB37" s="17">
        <v>294</v>
      </c>
      <c r="DC37" s="17">
        <v>358</v>
      </c>
      <c r="DD37" s="17">
        <v>0</v>
      </c>
      <c r="DE37" s="17">
        <v>210</v>
      </c>
      <c r="DF37" s="17">
        <v>0</v>
      </c>
      <c r="DG37" s="17">
        <v>0</v>
      </c>
      <c r="DH37" s="17">
        <v>0</v>
      </c>
      <c r="DI37" s="17">
        <v>7948</v>
      </c>
      <c r="DJ37" s="17">
        <v>5397</v>
      </c>
      <c r="DK37" s="17">
        <v>490</v>
      </c>
      <c r="DL37" s="17">
        <v>218</v>
      </c>
      <c r="DM37" s="17">
        <v>210</v>
      </c>
      <c r="DN37" s="17">
        <v>0</v>
      </c>
      <c r="DO37" s="17">
        <v>0</v>
      </c>
      <c r="DP37" s="17">
        <v>0</v>
      </c>
      <c r="DQ37" s="17">
        <v>2098</v>
      </c>
      <c r="DR37" s="17">
        <v>322</v>
      </c>
      <c r="DS37" s="17">
        <v>2230</v>
      </c>
      <c r="DT37" s="17">
        <v>1079</v>
      </c>
      <c r="DU37" s="17">
        <v>1480</v>
      </c>
      <c r="DV37" s="17">
        <v>1118</v>
      </c>
      <c r="DW37" s="17">
        <v>492</v>
      </c>
      <c r="DX37" s="17">
        <v>0</v>
      </c>
      <c r="DY37" s="17">
        <v>478</v>
      </c>
      <c r="DZ37" s="17">
        <v>1248</v>
      </c>
      <c r="EA37" s="17">
        <v>0</v>
      </c>
      <c r="EB37" s="17">
        <v>2027</v>
      </c>
      <c r="EC37" s="17">
        <v>0</v>
      </c>
      <c r="ED37" s="17">
        <v>0</v>
      </c>
      <c r="EE37" s="17">
        <v>704</v>
      </c>
      <c r="EF37" s="17">
        <v>0</v>
      </c>
      <c r="EG37" s="17">
        <v>1749</v>
      </c>
      <c r="EH37" s="17">
        <v>0</v>
      </c>
      <c r="EI37" s="17">
        <v>0</v>
      </c>
      <c r="EJ37" s="17">
        <v>337</v>
      </c>
      <c r="EK37" s="17">
        <v>0</v>
      </c>
      <c r="EL37" s="17">
        <v>592</v>
      </c>
      <c r="EM37" s="17">
        <v>169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15</v>
      </c>
      <c r="EX37" s="19">
        <v>1489</v>
      </c>
      <c r="EY37" s="18">
        <v>1097</v>
      </c>
      <c r="EZ37" s="18">
        <v>165</v>
      </c>
      <c r="FA37" s="18">
        <v>224</v>
      </c>
      <c r="FB37" s="18">
        <v>3</v>
      </c>
      <c r="FC37" s="18">
        <v>0</v>
      </c>
      <c r="FD37" s="17">
        <v>7</v>
      </c>
      <c r="FE37" s="16">
        <v>20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24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13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91</v>
      </c>
      <c r="AP38" s="17">
        <v>0</v>
      </c>
      <c r="AQ38" s="16">
        <v>0</v>
      </c>
      <c r="AR38" s="19">
        <v>21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14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3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21</v>
      </c>
      <c r="BZ38" s="17">
        <v>0</v>
      </c>
      <c r="CA38" s="16">
        <v>0</v>
      </c>
      <c r="CB38" s="19">
        <v>98</v>
      </c>
      <c r="CC38" s="17">
        <v>399</v>
      </c>
      <c r="CD38" s="17">
        <v>12</v>
      </c>
      <c r="CE38" s="17">
        <v>108</v>
      </c>
      <c r="CF38" s="17">
        <v>50</v>
      </c>
      <c r="CG38" s="17">
        <v>58</v>
      </c>
      <c r="CH38" s="17">
        <v>0</v>
      </c>
      <c r="CI38" s="17">
        <v>0</v>
      </c>
      <c r="CJ38" s="21">
        <v>0</v>
      </c>
      <c r="CK38" s="21">
        <v>265</v>
      </c>
      <c r="CL38" s="21">
        <v>0</v>
      </c>
      <c r="CM38" s="21">
        <v>265</v>
      </c>
      <c r="CN38" s="17">
        <v>166</v>
      </c>
      <c r="CO38" s="17">
        <v>82</v>
      </c>
      <c r="CP38" s="17">
        <v>3</v>
      </c>
      <c r="CQ38" s="17">
        <v>14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7937</v>
      </c>
      <c r="CZ38" s="17">
        <v>750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1276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562</v>
      </c>
      <c r="DR38" s="17">
        <v>5</v>
      </c>
      <c r="DS38" s="17">
        <v>508</v>
      </c>
      <c r="DT38" s="17">
        <v>65</v>
      </c>
      <c r="DU38" s="17">
        <v>403</v>
      </c>
      <c r="DV38" s="17">
        <v>111</v>
      </c>
      <c r="DW38" s="17">
        <v>244</v>
      </c>
      <c r="DX38" s="17">
        <v>0</v>
      </c>
      <c r="DY38" s="17">
        <v>118</v>
      </c>
      <c r="DZ38" s="17">
        <v>845</v>
      </c>
      <c r="EA38" s="17">
        <v>0</v>
      </c>
      <c r="EB38" s="17">
        <v>1530</v>
      </c>
      <c r="EC38" s="17">
        <v>17</v>
      </c>
      <c r="ED38" s="17">
        <v>0</v>
      </c>
      <c r="EE38" s="17">
        <v>0</v>
      </c>
      <c r="EF38" s="17">
        <v>0</v>
      </c>
      <c r="EG38" s="17">
        <v>2857</v>
      </c>
      <c r="EH38" s="17">
        <v>0</v>
      </c>
      <c r="EI38" s="17">
        <v>0</v>
      </c>
      <c r="EJ38" s="17">
        <v>0</v>
      </c>
      <c r="EK38" s="17">
        <v>0</v>
      </c>
      <c r="EL38" s="17">
        <v>8</v>
      </c>
      <c r="EM38" s="17">
        <v>18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0</v>
      </c>
      <c r="EX38" s="19">
        <v>196</v>
      </c>
      <c r="EY38" s="18">
        <v>168</v>
      </c>
      <c r="EZ38" s="18">
        <v>12</v>
      </c>
      <c r="FA38" s="18">
        <v>14</v>
      </c>
      <c r="FB38" s="18">
        <v>2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58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12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58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16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9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30</v>
      </c>
      <c r="BZ39" s="17">
        <v>0</v>
      </c>
      <c r="CA39" s="16">
        <v>0</v>
      </c>
      <c r="CB39" s="19">
        <v>91</v>
      </c>
      <c r="CC39" s="17">
        <v>301</v>
      </c>
      <c r="CD39" s="17">
        <v>2</v>
      </c>
      <c r="CE39" s="17">
        <v>20</v>
      </c>
      <c r="CF39" s="17">
        <v>10</v>
      </c>
      <c r="CG39" s="17">
        <v>10</v>
      </c>
      <c r="CH39" s="17">
        <v>0</v>
      </c>
      <c r="CI39" s="17">
        <v>0</v>
      </c>
      <c r="CJ39" s="21">
        <v>0</v>
      </c>
      <c r="CK39" s="21">
        <v>121</v>
      </c>
      <c r="CL39" s="21">
        <v>0</v>
      </c>
      <c r="CM39" s="21">
        <v>121</v>
      </c>
      <c r="CN39" s="17">
        <v>75</v>
      </c>
      <c r="CO39" s="17">
        <v>25</v>
      </c>
      <c r="CP39" s="17">
        <v>9</v>
      </c>
      <c r="CQ39" s="17">
        <v>12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4310</v>
      </c>
      <c r="CZ39" s="17">
        <v>73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305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166</v>
      </c>
      <c r="DR39" s="17">
        <v>39</v>
      </c>
      <c r="DS39" s="17">
        <v>86</v>
      </c>
      <c r="DT39" s="17">
        <v>109</v>
      </c>
      <c r="DU39" s="17">
        <v>70</v>
      </c>
      <c r="DV39" s="17">
        <v>192</v>
      </c>
      <c r="DW39" s="17">
        <v>22</v>
      </c>
      <c r="DX39" s="17">
        <v>0</v>
      </c>
      <c r="DY39" s="17">
        <v>44</v>
      </c>
      <c r="DZ39" s="17">
        <v>1345</v>
      </c>
      <c r="EA39" s="17">
        <v>0</v>
      </c>
      <c r="EB39" s="17">
        <v>1533</v>
      </c>
      <c r="EC39" s="17">
        <v>89</v>
      </c>
      <c r="ED39" s="17">
        <v>0</v>
      </c>
      <c r="EE39" s="17">
        <v>0</v>
      </c>
      <c r="EF39" s="17">
        <v>0</v>
      </c>
      <c r="EG39" s="17">
        <v>2770</v>
      </c>
      <c r="EH39" s="17">
        <v>0</v>
      </c>
      <c r="EI39" s="17">
        <v>0</v>
      </c>
      <c r="EJ39" s="17">
        <v>0</v>
      </c>
      <c r="EK39" s="17">
        <v>0</v>
      </c>
      <c r="EL39" s="17">
        <v>24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167</v>
      </c>
      <c r="EY39" s="18">
        <v>140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123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24</v>
      </c>
      <c r="Y40" s="17">
        <v>0</v>
      </c>
      <c r="Z40" s="17">
        <v>16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123</v>
      </c>
      <c r="AP40" s="17">
        <v>0</v>
      </c>
      <c r="AQ40" s="16">
        <v>0</v>
      </c>
      <c r="AR40" s="19">
        <v>29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24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29</v>
      </c>
      <c r="BZ40" s="17">
        <v>0</v>
      </c>
      <c r="CA40" s="16">
        <v>0</v>
      </c>
      <c r="CB40" s="19">
        <v>192</v>
      </c>
      <c r="CC40" s="17">
        <v>562</v>
      </c>
      <c r="CD40" s="17">
        <v>12</v>
      </c>
      <c r="CE40" s="17">
        <v>124</v>
      </c>
      <c r="CF40" s="17">
        <v>44</v>
      </c>
      <c r="CG40" s="17">
        <v>80</v>
      </c>
      <c r="CH40" s="17">
        <v>0</v>
      </c>
      <c r="CI40" s="17">
        <v>1</v>
      </c>
      <c r="CJ40" s="21">
        <v>0</v>
      </c>
      <c r="CK40" s="21">
        <v>228</v>
      </c>
      <c r="CL40" s="21">
        <v>0</v>
      </c>
      <c r="CM40" s="21">
        <v>228</v>
      </c>
      <c r="CN40" s="17">
        <v>150</v>
      </c>
      <c r="CO40" s="17">
        <v>53</v>
      </c>
      <c r="CP40" s="17">
        <v>18</v>
      </c>
      <c r="CQ40" s="17">
        <v>7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4849</v>
      </c>
      <c r="CZ40" s="17">
        <v>658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1074</v>
      </c>
      <c r="DJ40" s="17">
        <v>326</v>
      </c>
      <c r="DK40" s="17">
        <v>15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406</v>
      </c>
      <c r="DR40" s="17">
        <v>38</v>
      </c>
      <c r="DS40" s="17">
        <v>330</v>
      </c>
      <c r="DT40" s="17">
        <v>251</v>
      </c>
      <c r="DU40" s="17">
        <v>348</v>
      </c>
      <c r="DV40" s="17">
        <v>48</v>
      </c>
      <c r="DW40" s="17">
        <v>289</v>
      </c>
      <c r="DX40" s="17">
        <v>0</v>
      </c>
      <c r="DY40" s="17">
        <v>305</v>
      </c>
      <c r="DZ40" s="17">
        <v>316</v>
      </c>
      <c r="EA40" s="17">
        <v>0</v>
      </c>
      <c r="EB40" s="17">
        <v>390</v>
      </c>
      <c r="EC40" s="17">
        <v>0</v>
      </c>
      <c r="ED40" s="17">
        <v>0</v>
      </c>
      <c r="EE40" s="17">
        <v>42</v>
      </c>
      <c r="EF40" s="17">
        <v>13</v>
      </c>
      <c r="EG40" s="17">
        <v>2217</v>
      </c>
      <c r="EH40" s="17">
        <v>0</v>
      </c>
      <c r="EI40" s="17">
        <v>0</v>
      </c>
      <c r="EJ40" s="17">
        <v>83</v>
      </c>
      <c r="EK40" s="17">
        <v>0</v>
      </c>
      <c r="EL40" s="17">
        <v>11</v>
      </c>
      <c r="EM40" s="17">
        <v>47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9</v>
      </c>
      <c r="EU40" s="17">
        <v>0</v>
      </c>
      <c r="EV40" s="17">
        <v>9</v>
      </c>
      <c r="EW40" s="16">
        <v>0</v>
      </c>
      <c r="EX40" s="19">
        <v>163</v>
      </c>
      <c r="EY40" s="18">
        <v>140</v>
      </c>
      <c r="EZ40" s="18">
        <v>23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185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26</v>
      </c>
      <c r="M41" s="17">
        <v>80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30</v>
      </c>
      <c r="Y41" s="17">
        <v>0</v>
      </c>
      <c r="Z41" s="17">
        <v>20</v>
      </c>
      <c r="AA41" s="17">
        <v>0</v>
      </c>
      <c r="AB41" s="17">
        <v>0</v>
      </c>
      <c r="AC41" s="17">
        <v>17</v>
      </c>
      <c r="AD41" s="17">
        <v>0</v>
      </c>
      <c r="AE41" s="17">
        <v>0</v>
      </c>
      <c r="AF41" s="17">
        <v>4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185</v>
      </c>
      <c r="AP41" s="17">
        <v>0</v>
      </c>
      <c r="AQ41" s="16">
        <v>0</v>
      </c>
      <c r="AR41" s="19">
        <v>27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27</v>
      </c>
      <c r="BZ41" s="17">
        <v>0</v>
      </c>
      <c r="CA41" s="16">
        <v>0</v>
      </c>
      <c r="CB41" s="19">
        <v>200</v>
      </c>
      <c r="CC41" s="17">
        <v>550</v>
      </c>
      <c r="CD41" s="17">
        <v>7</v>
      </c>
      <c r="CE41" s="17">
        <v>237</v>
      </c>
      <c r="CF41" s="17">
        <v>109</v>
      </c>
      <c r="CG41" s="17">
        <v>128</v>
      </c>
      <c r="CH41" s="17">
        <v>0</v>
      </c>
      <c r="CI41" s="17">
        <v>2</v>
      </c>
      <c r="CJ41" s="21">
        <v>0</v>
      </c>
      <c r="CK41" s="21">
        <v>241</v>
      </c>
      <c r="CL41" s="21">
        <v>0</v>
      </c>
      <c r="CM41" s="21">
        <v>241</v>
      </c>
      <c r="CN41" s="17">
        <v>158</v>
      </c>
      <c r="CO41" s="17">
        <v>48</v>
      </c>
      <c r="CP41" s="17">
        <v>16</v>
      </c>
      <c r="CQ41" s="17">
        <v>19</v>
      </c>
      <c r="CR41" s="17">
        <v>0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7325</v>
      </c>
      <c r="CZ41" s="17">
        <v>433</v>
      </c>
      <c r="DA41" s="17">
        <v>0</v>
      </c>
      <c r="DB41" s="17">
        <v>0</v>
      </c>
      <c r="DC41" s="17">
        <v>83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1528</v>
      </c>
      <c r="DJ41" s="17">
        <v>1483</v>
      </c>
      <c r="DK41" s="17">
        <v>0</v>
      </c>
      <c r="DL41" s="17">
        <v>0</v>
      </c>
      <c r="DM41" s="17">
        <v>77</v>
      </c>
      <c r="DN41" s="17">
        <v>0</v>
      </c>
      <c r="DO41" s="17">
        <v>0</v>
      </c>
      <c r="DP41" s="17">
        <v>0</v>
      </c>
      <c r="DQ41" s="17">
        <v>476</v>
      </c>
      <c r="DR41" s="17">
        <v>18</v>
      </c>
      <c r="DS41" s="17">
        <v>316</v>
      </c>
      <c r="DT41" s="17">
        <v>80</v>
      </c>
      <c r="DU41" s="17">
        <v>96</v>
      </c>
      <c r="DV41" s="17">
        <v>202</v>
      </c>
      <c r="DW41" s="17">
        <v>144</v>
      </c>
      <c r="DX41" s="17">
        <v>0</v>
      </c>
      <c r="DY41" s="17">
        <v>170</v>
      </c>
      <c r="DZ41" s="17">
        <v>714</v>
      </c>
      <c r="EA41" s="17">
        <v>0</v>
      </c>
      <c r="EB41" s="17">
        <v>1052</v>
      </c>
      <c r="EC41" s="17">
        <v>297</v>
      </c>
      <c r="ED41" s="17">
        <v>0</v>
      </c>
      <c r="EE41" s="17">
        <v>79</v>
      </c>
      <c r="EF41" s="17">
        <v>12</v>
      </c>
      <c r="EG41" s="17">
        <v>2875</v>
      </c>
      <c r="EH41" s="17">
        <v>0</v>
      </c>
      <c r="EI41" s="17">
        <v>0</v>
      </c>
      <c r="EJ41" s="17">
        <v>27</v>
      </c>
      <c r="EK41" s="17">
        <v>0</v>
      </c>
      <c r="EL41" s="17">
        <v>19</v>
      </c>
      <c r="EM41" s="17">
        <v>11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222</v>
      </c>
      <c r="EY41" s="18">
        <v>196</v>
      </c>
      <c r="EZ41" s="18">
        <v>26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69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11</v>
      </c>
      <c r="M42" s="17">
        <v>20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9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69</v>
      </c>
      <c r="AP42" s="17">
        <v>0</v>
      </c>
      <c r="AQ42" s="16">
        <v>0</v>
      </c>
      <c r="AR42" s="19">
        <v>31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31</v>
      </c>
      <c r="BZ42" s="17">
        <v>0</v>
      </c>
      <c r="CA42" s="16">
        <v>0</v>
      </c>
      <c r="CB42" s="19">
        <v>180</v>
      </c>
      <c r="CC42" s="17">
        <v>445</v>
      </c>
      <c r="CD42" s="17">
        <v>11</v>
      </c>
      <c r="CE42" s="17">
        <v>133</v>
      </c>
      <c r="CF42" s="17">
        <v>57</v>
      </c>
      <c r="CG42" s="17">
        <v>76</v>
      </c>
      <c r="CH42" s="17">
        <v>0</v>
      </c>
      <c r="CI42" s="17">
        <v>2</v>
      </c>
      <c r="CJ42" s="21">
        <v>0</v>
      </c>
      <c r="CK42" s="21">
        <v>102</v>
      </c>
      <c r="CL42" s="21">
        <v>0</v>
      </c>
      <c r="CM42" s="21">
        <v>102</v>
      </c>
      <c r="CN42" s="17">
        <v>37</v>
      </c>
      <c r="CO42" s="17">
        <v>46</v>
      </c>
      <c r="CP42" s="17">
        <v>12</v>
      </c>
      <c r="CQ42" s="17">
        <v>7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3170</v>
      </c>
      <c r="CZ42" s="17">
        <v>445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758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235</v>
      </c>
      <c r="DR42" s="17">
        <v>31</v>
      </c>
      <c r="DS42" s="17">
        <v>174</v>
      </c>
      <c r="DT42" s="17">
        <v>25</v>
      </c>
      <c r="DU42" s="17">
        <v>243</v>
      </c>
      <c r="DV42" s="17">
        <v>189</v>
      </c>
      <c r="DW42" s="17">
        <v>0</v>
      </c>
      <c r="DX42" s="17">
        <v>0</v>
      </c>
      <c r="DY42" s="17">
        <v>120</v>
      </c>
      <c r="DZ42" s="17">
        <v>0</v>
      </c>
      <c r="EA42" s="17">
        <v>0</v>
      </c>
      <c r="EB42" s="17">
        <v>125</v>
      </c>
      <c r="EC42" s="17">
        <v>0</v>
      </c>
      <c r="ED42" s="17">
        <v>0</v>
      </c>
      <c r="EE42" s="17">
        <v>65</v>
      </c>
      <c r="EF42" s="17">
        <v>0</v>
      </c>
      <c r="EG42" s="17">
        <v>1970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9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26</v>
      </c>
      <c r="EY42" s="18">
        <v>18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79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17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79</v>
      </c>
      <c r="AP43" s="17">
        <v>0</v>
      </c>
      <c r="AQ43" s="16">
        <v>0</v>
      </c>
      <c r="AR43" s="19">
        <v>45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33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45</v>
      </c>
      <c r="BZ43" s="17">
        <v>0</v>
      </c>
      <c r="CA43" s="16">
        <v>0</v>
      </c>
      <c r="CB43" s="19">
        <v>25</v>
      </c>
      <c r="CC43" s="17">
        <v>206</v>
      </c>
      <c r="CD43" s="17">
        <v>4</v>
      </c>
      <c r="CE43" s="17">
        <v>82</v>
      </c>
      <c r="CF43" s="17">
        <v>30</v>
      </c>
      <c r="CG43" s="17">
        <v>52</v>
      </c>
      <c r="CH43" s="17">
        <v>0</v>
      </c>
      <c r="CI43" s="17">
        <v>1</v>
      </c>
      <c r="CJ43" s="21">
        <v>0</v>
      </c>
      <c r="CK43" s="21">
        <v>223</v>
      </c>
      <c r="CL43" s="21">
        <v>0</v>
      </c>
      <c r="CM43" s="21">
        <v>223</v>
      </c>
      <c r="CN43" s="17">
        <v>151</v>
      </c>
      <c r="CO43" s="17">
        <v>57</v>
      </c>
      <c r="CP43" s="17">
        <v>7</v>
      </c>
      <c r="CQ43" s="17">
        <v>8</v>
      </c>
      <c r="CR43" s="17">
        <v>0</v>
      </c>
      <c r="CS43" s="17">
        <v>0</v>
      </c>
      <c r="CT43" s="17">
        <v>0</v>
      </c>
      <c r="CU43" s="17">
        <v>0</v>
      </c>
      <c r="CV43" s="17">
        <v>0</v>
      </c>
      <c r="CW43" s="17">
        <v>0</v>
      </c>
      <c r="CX43" s="17">
        <v>0</v>
      </c>
      <c r="CY43" s="17">
        <v>3791</v>
      </c>
      <c r="CZ43" s="17">
        <v>170</v>
      </c>
      <c r="DA43" s="17">
        <v>0</v>
      </c>
      <c r="DB43" s="17">
        <v>0</v>
      </c>
      <c r="DC43" s="17">
        <v>0</v>
      </c>
      <c r="DD43" s="17">
        <v>0</v>
      </c>
      <c r="DE43" s="17">
        <v>15</v>
      </c>
      <c r="DF43" s="17">
        <v>0</v>
      </c>
      <c r="DG43" s="17">
        <v>0</v>
      </c>
      <c r="DH43" s="17">
        <v>0</v>
      </c>
      <c r="DI43" s="17">
        <v>350</v>
      </c>
      <c r="DJ43" s="17">
        <v>500</v>
      </c>
      <c r="DK43" s="17">
        <v>123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247</v>
      </c>
      <c r="DR43" s="17">
        <v>21</v>
      </c>
      <c r="DS43" s="17">
        <v>250</v>
      </c>
      <c r="DT43" s="17">
        <v>37</v>
      </c>
      <c r="DU43" s="17">
        <v>130</v>
      </c>
      <c r="DV43" s="17">
        <v>23</v>
      </c>
      <c r="DW43" s="17">
        <v>171</v>
      </c>
      <c r="DX43" s="17">
        <v>0</v>
      </c>
      <c r="DY43" s="17">
        <v>223</v>
      </c>
      <c r="DZ43" s="17">
        <v>761</v>
      </c>
      <c r="EA43" s="17">
        <v>0</v>
      </c>
      <c r="EB43" s="17">
        <v>570</v>
      </c>
      <c r="EC43" s="17">
        <v>0</v>
      </c>
      <c r="ED43" s="17">
        <v>0</v>
      </c>
      <c r="EE43" s="17">
        <v>200</v>
      </c>
      <c r="EF43" s="17">
        <v>0</v>
      </c>
      <c r="EG43" s="17">
        <v>2986</v>
      </c>
      <c r="EH43" s="17">
        <v>0</v>
      </c>
      <c r="EI43" s="17">
        <v>0</v>
      </c>
      <c r="EJ43" s="17">
        <v>0</v>
      </c>
      <c r="EK43" s="17">
        <v>0</v>
      </c>
      <c r="EL43" s="17">
        <v>91</v>
      </c>
      <c r="EM43" s="17">
        <v>18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217</v>
      </c>
      <c r="EY43" s="18">
        <v>129</v>
      </c>
      <c r="EZ43" s="18">
        <v>35</v>
      </c>
      <c r="FA43" s="18">
        <v>51</v>
      </c>
      <c r="FB43" s="18">
        <v>2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5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24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40</v>
      </c>
      <c r="BZ44" s="17">
        <v>0</v>
      </c>
      <c r="CA44" s="16">
        <v>0</v>
      </c>
      <c r="CB44" s="19">
        <v>66</v>
      </c>
      <c r="CC44" s="17">
        <v>340</v>
      </c>
      <c r="CD44" s="17">
        <v>7</v>
      </c>
      <c r="CE44" s="17">
        <v>20</v>
      </c>
      <c r="CF44" s="17">
        <v>0</v>
      </c>
      <c r="CG44" s="17">
        <v>20</v>
      </c>
      <c r="CH44" s="17">
        <v>0</v>
      </c>
      <c r="CI44" s="17">
        <v>1</v>
      </c>
      <c r="CJ44" s="21">
        <v>0</v>
      </c>
      <c r="CK44" s="21">
        <v>231</v>
      </c>
      <c r="CL44" s="21">
        <v>0</v>
      </c>
      <c r="CM44" s="21">
        <v>231</v>
      </c>
      <c r="CN44" s="17">
        <v>166</v>
      </c>
      <c r="CO44" s="17">
        <v>62</v>
      </c>
      <c r="CP44" s="17">
        <v>0</v>
      </c>
      <c r="CQ44" s="17">
        <v>3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3429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649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119</v>
      </c>
      <c r="DR44" s="17">
        <v>0</v>
      </c>
      <c r="DS44" s="17">
        <v>230</v>
      </c>
      <c r="DT44" s="17">
        <v>0</v>
      </c>
      <c r="DU44" s="17">
        <v>98</v>
      </c>
      <c r="DV44" s="17">
        <v>412</v>
      </c>
      <c r="DW44" s="17">
        <v>44</v>
      </c>
      <c r="DX44" s="17">
        <v>0</v>
      </c>
      <c r="DY44" s="17">
        <v>0</v>
      </c>
      <c r="DZ44" s="17">
        <v>675</v>
      </c>
      <c r="EA44" s="17">
        <v>0</v>
      </c>
      <c r="EB44" s="17">
        <v>534</v>
      </c>
      <c r="EC44" s="17">
        <v>0</v>
      </c>
      <c r="ED44" s="17">
        <v>0</v>
      </c>
      <c r="EE44" s="17">
        <v>176</v>
      </c>
      <c r="EF44" s="17">
        <v>0</v>
      </c>
      <c r="EG44" s="17">
        <v>834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88</v>
      </c>
      <c r="EY44" s="18">
        <v>81</v>
      </c>
      <c r="EZ44" s="18">
        <v>7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156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14</v>
      </c>
      <c r="AD45" s="17">
        <v>0</v>
      </c>
      <c r="AE45" s="17">
        <v>17</v>
      </c>
      <c r="AF45" s="17">
        <v>8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156</v>
      </c>
      <c r="AP45" s="17">
        <v>0</v>
      </c>
      <c r="AQ45" s="16">
        <v>0</v>
      </c>
      <c r="AR45" s="19">
        <v>25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25</v>
      </c>
      <c r="BZ45" s="17">
        <v>0</v>
      </c>
      <c r="CA45" s="16">
        <v>0</v>
      </c>
      <c r="CB45" s="19">
        <v>451</v>
      </c>
      <c r="CC45" s="17">
        <v>741</v>
      </c>
      <c r="CD45" s="17">
        <v>5</v>
      </c>
      <c r="CE45" s="17">
        <v>167</v>
      </c>
      <c r="CF45" s="17">
        <v>70</v>
      </c>
      <c r="CG45" s="17">
        <v>97</v>
      </c>
      <c r="CH45" s="17">
        <v>0</v>
      </c>
      <c r="CI45" s="17">
        <v>2</v>
      </c>
      <c r="CJ45" s="21">
        <v>0</v>
      </c>
      <c r="CK45" s="21">
        <v>216</v>
      </c>
      <c r="CL45" s="21">
        <v>0</v>
      </c>
      <c r="CM45" s="21">
        <v>216</v>
      </c>
      <c r="CN45" s="17">
        <v>133</v>
      </c>
      <c r="CO45" s="17">
        <v>72</v>
      </c>
      <c r="CP45" s="17">
        <v>0</v>
      </c>
      <c r="CQ45" s="17">
        <v>11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4608</v>
      </c>
      <c r="CZ45" s="17">
        <v>409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19</v>
      </c>
      <c r="DS45" s="17">
        <v>309</v>
      </c>
      <c r="DT45" s="17">
        <v>0</v>
      </c>
      <c r="DU45" s="17">
        <v>371</v>
      </c>
      <c r="DV45" s="17">
        <v>139</v>
      </c>
      <c r="DW45" s="17">
        <v>191</v>
      </c>
      <c r="DX45" s="17">
        <v>0</v>
      </c>
      <c r="DY45" s="17">
        <v>0</v>
      </c>
      <c r="DZ45" s="17">
        <v>503</v>
      </c>
      <c r="EA45" s="17">
        <v>0</v>
      </c>
      <c r="EB45" s="17">
        <v>533</v>
      </c>
      <c r="EC45" s="17">
        <v>60</v>
      </c>
      <c r="ED45" s="17">
        <v>0</v>
      </c>
      <c r="EE45" s="17">
        <v>0</v>
      </c>
      <c r="EF45" s="17">
        <v>7</v>
      </c>
      <c r="EG45" s="17">
        <v>3243</v>
      </c>
      <c r="EH45" s="17">
        <v>0</v>
      </c>
      <c r="EI45" s="17">
        <v>0</v>
      </c>
      <c r="EJ45" s="17">
        <v>64</v>
      </c>
      <c r="EK45" s="17">
        <v>0</v>
      </c>
      <c r="EL45" s="17">
        <v>96</v>
      </c>
      <c r="EM45" s="17">
        <v>27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76</v>
      </c>
      <c r="EY45" s="18">
        <v>56</v>
      </c>
      <c r="EZ45" s="18">
        <v>15</v>
      </c>
      <c r="FA45" s="18">
        <v>0</v>
      </c>
      <c r="FB45" s="18">
        <v>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286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37</v>
      </c>
      <c r="N46" s="17">
        <v>0</v>
      </c>
      <c r="O46" s="17">
        <v>23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2</v>
      </c>
      <c r="AB46" s="17">
        <v>0</v>
      </c>
      <c r="AC46" s="17">
        <v>27</v>
      </c>
      <c r="AD46" s="17">
        <v>0</v>
      </c>
      <c r="AE46" s="17">
        <v>18</v>
      </c>
      <c r="AF46" s="17">
        <v>12</v>
      </c>
      <c r="AG46" s="17">
        <v>2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286</v>
      </c>
      <c r="AP46" s="17">
        <v>0</v>
      </c>
      <c r="AQ46" s="16">
        <v>0</v>
      </c>
      <c r="AR46" s="19">
        <v>125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12</v>
      </c>
      <c r="BA46" s="17">
        <v>76</v>
      </c>
      <c r="BB46" s="17">
        <v>10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8</v>
      </c>
      <c r="BK46" s="17">
        <v>0</v>
      </c>
      <c r="BL46" s="17">
        <v>0</v>
      </c>
      <c r="BM46" s="17">
        <v>5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125</v>
      </c>
      <c r="BZ46" s="17">
        <v>0</v>
      </c>
      <c r="CA46" s="16">
        <v>0</v>
      </c>
      <c r="CB46" s="19">
        <v>681</v>
      </c>
      <c r="CC46" s="17">
        <v>1627</v>
      </c>
      <c r="CD46" s="17">
        <v>19</v>
      </c>
      <c r="CE46" s="17">
        <v>503</v>
      </c>
      <c r="CF46" s="17">
        <v>222</v>
      </c>
      <c r="CG46" s="17">
        <v>281</v>
      </c>
      <c r="CH46" s="17">
        <v>0</v>
      </c>
      <c r="CI46" s="17">
        <v>4</v>
      </c>
      <c r="CJ46" s="21">
        <v>0</v>
      </c>
      <c r="CK46" s="21">
        <v>798</v>
      </c>
      <c r="CL46" s="21">
        <v>0</v>
      </c>
      <c r="CM46" s="21">
        <v>798</v>
      </c>
      <c r="CN46" s="17">
        <v>549</v>
      </c>
      <c r="CO46" s="17">
        <v>161</v>
      </c>
      <c r="CP46" s="17">
        <v>47</v>
      </c>
      <c r="CQ46" s="17">
        <v>41</v>
      </c>
      <c r="CR46" s="17">
        <v>22</v>
      </c>
      <c r="CS46" s="17">
        <v>22</v>
      </c>
      <c r="CT46" s="17">
        <v>0</v>
      </c>
      <c r="CU46" s="17">
        <v>0</v>
      </c>
      <c r="CV46" s="17">
        <v>0</v>
      </c>
      <c r="CW46" s="17">
        <v>0</v>
      </c>
      <c r="CX46" s="17">
        <v>0</v>
      </c>
      <c r="CY46" s="17">
        <v>13482</v>
      </c>
      <c r="CZ46" s="17">
        <v>704</v>
      </c>
      <c r="DA46" s="17">
        <v>88</v>
      </c>
      <c r="DB46" s="17">
        <v>0</v>
      </c>
      <c r="DC46" s="17">
        <v>0</v>
      </c>
      <c r="DD46" s="17">
        <v>0</v>
      </c>
      <c r="DE46" s="17">
        <v>311</v>
      </c>
      <c r="DF46" s="17">
        <v>0</v>
      </c>
      <c r="DG46" s="17">
        <v>0</v>
      </c>
      <c r="DH46" s="17">
        <v>0</v>
      </c>
      <c r="DI46" s="17">
        <v>2692</v>
      </c>
      <c r="DJ46" s="17">
        <v>1762</v>
      </c>
      <c r="DK46" s="17">
        <v>112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591</v>
      </c>
      <c r="DR46" s="17">
        <v>266</v>
      </c>
      <c r="DS46" s="17">
        <v>408</v>
      </c>
      <c r="DT46" s="17">
        <v>491</v>
      </c>
      <c r="DU46" s="17">
        <v>548</v>
      </c>
      <c r="DV46" s="17">
        <v>364</v>
      </c>
      <c r="DW46" s="17">
        <v>372</v>
      </c>
      <c r="DX46" s="17">
        <v>0</v>
      </c>
      <c r="DY46" s="17">
        <v>273</v>
      </c>
      <c r="DZ46" s="17">
        <v>2122</v>
      </c>
      <c r="EA46" s="17">
        <v>0</v>
      </c>
      <c r="EB46" s="17">
        <v>1320</v>
      </c>
      <c r="EC46" s="17">
        <v>29</v>
      </c>
      <c r="ED46" s="17">
        <v>0</v>
      </c>
      <c r="EE46" s="17">
        <v>309</v>
      </c>
      <c r="EF46" s="17">
        <v>45</v>
      </c>
      <c r="EG46" s="17">
        <v>12235</v>
      </c>
      <c r="EH46" s="17">
        <v>0</v>
      </c>
      <c r="EI46" s="17">
        <v>0</v>
      </c>
      <c r="EJ46" s="17">
        <v>150</v>
      </c>
      <c r="EK46" s="17">
        <v>0</v>
      </c>
      <c r="EL46" s="17">
        <v>0</v>
      </c>
      <c r="EM46" s="17">
        <v>63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23</v>
      </c>
      <c r="EU46" s="17">
        <v>0</v>
      </c>
      <c r="EV46" s="17">
        <v>23</v>
      </c>
      <c r="EW46" s="16">
        <v>0</v>
      </c>
      <c r="EX46" s="19">
        <v>677</v>
      </c>
      <c r="EY46" s="18">
        <v>482</v>
      </c>
      <c r="EZ46" s="18">
        <v>183</v>
      </c>
      <c r="FA46" s="18">
        <v>0</v>
      </c>
      <c r="FB46" s="18">
        <v>12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57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57</v>
      </c>
      <c r="AP47" s="17">
        <v>0</v>
      </c>
      <c r="AQ47" s="16">
        <v>0</v>
      </c>
      <c r="AR47" s="19">
        <v>17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6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17</v>
      </c>
      <c r="BZ47" s="17">
        <v>0</v>
      </c>
      <c r="CA47" s="16">
        <v>0</v>
      </c>
      <c r="CB47" s="19">
        <v>96</v>
      </c>
      <c r="CC47" s="17">
        <v>325</v>
      </c>
      <c r="CD47" s="17">
        <v>4</v>
      </c>
      <c r="CE47" s="17">
        <v>80</v>
      </c>
      <c r="CF47" s="17">
        <v>33</v>
      </c>
      <c r="CG47" s="17">
        <v>47</v>
      </c>
      <c r="CH47" s="17">
        <v>0</v>
      </c>
      <c r="CI47" s="17">
        <v>0</v>
      </c>
      <c r="CJ47" s="21">
        <v>0</v>
      </c>
      <c r="CK47" s="21">
        <v>54</v>
      </c>
      <c r="CL47" s="21">
        <v>0</v>
      </c>
      <c r="CM47" s="21">
        <v>54</v>
      </c>
      <c r="CN47" s="17">
        <v>45</v>
      </c>
      <c r="CO47" s="17">
        <v>6</v>
      </c>
      <c r="CP47" s="17">
        <v>0</v>
      </c>
      <c r="CQ47" s="17">
        <v>3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2535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378</v>
      </c>
      <c r="DJ47" s="17">
        <v>942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193</v>
      </c>
      <c r="DR47" s="17">
        <v>0</v>
      </c>
      <c r="DS47" s="17">
        <v>149</v>
      </c>
      <c r="DT47" s="17">
        <v>67</v>
      </c>
      <c r="DU47" s="17">
        <v>0</v>
      </c>
      <c r="DV47" s="17">
        <v>242</v>
      </c>
      <c r="DW47" s="17">
        <v>0</v>
      </c>
      <c r="DX47" s="17">
        <v>0</v>
      </c>
      <c r="DY47" s="17">
        <v>113</v>
      </c>
      <c r="DZ47" s="17">
        <v>0</v>
      </c>
      <c r="EA47" s="17">
        <v>0</v>
      </c>
      <c r="EB47" s="17">
        <v>386</v>
      </c>
      <c r="EC47" s="17">
        <v>0</v>
      </c>
      <c r="ED47" s="17">
        <v>0</v>
      </c>
      <c r="EE47" s="17">
        <v>65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11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154</v>
      </c>
      <c r="EY47" s="18">
        <v>115</v>
      </c>
      <c r="EZ47" s="18">
        <v>39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193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43</v>
      </c>
      <c r="Y48" s="17">
        <v>0</v>
      </c>
      <c r="Z48" s="17">
        <v>13</v>
      </c>
      <c r="AA48" s="17">
        <v>0</v>
      </c>
      <c r="AB48" s="17">
        <v>0</v>
      </c>
      <c r="AC48" s="17">
        <v>22</v>
      </c>
      <c r="AD48" s="17">
        <v>0</v>
      </c>
      <c r="AE48" s="17">
        <v>20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193</v>
      </c>
      <c r="AP48" s="17">
        <v>0</v>
      </c>
      <c r="AQ48" s="16">
        <v>0</v>
      </c>
      <c r="AR48" s="19">
        <v>70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9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6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70</v>
      </c>
      <c r="BZ48" s="17">
        <v>0</v>
      </c>
      <c r="CA48" s="16">
        <v>0</v>
      </c>
      <c r="CB48" s="19">
        <v>500</v>
      </c>
      <c r="CC48" s="17">
        <v>1150</v>
      </c>
      <c r="CD48" s="17">
        <v>27</v>
      </c>
      <c r="CE48" s="17">
        <v>235</v>
      </c>
      <c r="CF48" s="17">
        <v>100</v>
      </c>
      <c r="CG48" s="17">
        <v>135</v>
      </c>
      <c r="CH48" s="17">
        <v>0</v>
      </c>
      <c r="CI48" s="17">
        <v>2</v>
      </c>
      <c r="CJ48" s="21">
        <v>0</v>
      </c>
      <c r="CK48" s="21">
        <v>1220</v>
      </c>
      <c r="CL48" s="21">
        <v>0</v>
      </c>
      <c r="CM48" s="21">
        <v>1220</v>
      </c>
      <c r="CN48" s="17">
        <v>871</v>
      </c>
      <c r="CO48" s="17">
        <v>226</v>
      </c>
      <c r="CP48" s="17">
        <v>45</v>
      </c>
      <c r="CQ48" s="17">
        <v>78</v>
      </c>
      <c r="CR48" s="17">
        <v>22</v>
      </c>
      <c r="CS48" s="17">
        <v>22</v>
      </c>
      <c r="CT48" s="17">
        <v>0</v>
      </c>
      <c r="CU48" s="17">
        <v>0</v>
      </c>
      <c r="CV48" s="17">
        <v>0</v>
      </c>
      <c r="CW48" s="17">
        <v>0</v>
      </c>
      <c r="CX48" s="17">
        <v>0</v>
      </c>
      <c r="CY48" s="17">
        <v>14036</v>
      </c>
      <c r="CZ48" s="17">
        <v>629</v>
      </c>
      <c r="DA48" s="17">
        <v>313</v>
      </c>
      <c r="DB48" s="17">
        <v>0</v>
      </c>
      <c r="DC48" s="17">
        <v>0</v>
      </c>
      <c r="DD48" s="17">
        <v>0</v>
      </c>
      <c r="DE48" s="17">
        <v>368</v>
      </c>
      <c r="DF48" s="17">
        <v>0</v>
      </c>
      <c r="DG48" s="17">
        <v>0</v>
      </c>
      <c r="DH48" s="17">
        <v>0</v>
      </c>
      <c r="DI48" s="17">
        <v>1996</v>
      </c>
      <c r="DJ48" s="17">
        <v>2013</v>
      </c>
      <c r="DK48" s="17">
        <v>324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938</v>
      </c>
      <c r="DR48" s="17">
        <v>71</v>
      </c>
      <c r="DS48" s="17">
        <v>496</v>
      </c>
      <c r="DT48" s="17">
        <v>0</v>
      </c>
      <c r="DU48" s="17">
        <v>702</v>
      </c>
      <c r="DV48" s="17">
        <v>570</v>
      </c>
      <c r="DW48" s="17">
        <v>274</v>
      </c>
      <c r="DX48" s="17">
        <v>0</v>
      </c>
      <c r="DY48" s="17">
        <v>303</v>
      </c>
      <c r="DZ48" s="17">
        <v>3461</v>
      </c>
      <c r="EA48" s="17">
        <v>0</v>
      </c>
      <c r="EB48" s="17">
        <v>1333</v>
      </c>
      <c r="EC48" s="17">
        <v>0</v>
      </c>
      <c r="ED48" s="17">
        <v>0</v>
      </c>
      <c r="EE48" s="17">
        <v>83</v>
      </c>
      <c r="EF48" s="17">
        <v>0</v>
      </c>
      <c r="EG48" s="17">
        <v>7996</v>
      </c>
      <c r="EH48" s="17">
        <v>0</v>
      </c>
      <c r="EI48" s="17">
        <v>0</v>
      </c>
      <c r="EJ48" s="17">
        <v>0</v>
      </c>
      <c r="EK48" s="17">
        <v>0</v>
      </c>
      <c r="EL48" s="17">
        <v>83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430</v>
      </c>
      <c r="EY48" s="18">
        <v>338</v>
      </c>
      <c r="EZ48" s="18">
        <v>47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67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67</v>
      </c>
      <c r="AP49" s="17">
        <v>0</v>
      </c>
      <c r="AQ49" s="16">
        <v>0</v>
      </c>
      <c r="AR49" s="19">
        <v>40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17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40</v>
      </c>
      <c r="BZ49" s="17">
        <v>0</v>
      </c>
      <c r="CA49" s="16">
        <v>0</v>
      </c>
      <c r="CB49" s="19">
        <v>161</v>
      </c>
      <c r="CC49" s="17">
        <v>419</v>
      </c>
      <c r="CD49" s="17">
        <v>4</v>
      </c>
      <c r="CE49" s="17">
        <v>137</v>
      </c>
      <c r="CF49" s="17">
        <v>65</v>
      </c>
      <c r="CG49" s="17">
        <v>72</v>
      </c>
      <c r="CH49" s="17">
        <v>0</v>
      </c>
      <c r="CI49" s="17">
        <v>0</v>
      </c>
      <c r="CJ49" s="21">
        <v>0</v>
      </c>
      <c r="CK49" s="21">
        <v>141</v>
      </c>
      <c r="CL49" s="21">
        <v>0</v>
      </c>
      <c r="CM49" s="21">
        <v>141</v>
      </c>
      <c r="CN49" s="17">
        <v>75</v>
      </c>
      <c r="CO49" s="17">
        <v>50</v>
      </c>
      <c r="CP49" s="17">
        <v>0</v>
      </c>
      <c r="CQ49" s="17">
        <v>16</v>
      </c>
      <c r="CR49" s="17">
        <v>0</v>
      </c>
      <c r="CS49" s="17">
        <v>0</v>
      </c>
      <c r="CT49" s="17">
        <v>0</v>
      </c>
      <c r="CU49" s="17">
        <v>0</v>
      </c>
      <c r="CV49" s="17">
        <v>0</v>
      </c>
      <c r="CW49" s="17">
        <v>0</v>
      </c>
      <c r="CX49" s="17">
        <v>0</v>
      </c>
      <c r="CY49" s="17">
        <v>5121</v>
      </c>
      <c r="CZ49" s="17">
        <v>625</v>
      </c>
      <c r="DA49" s="17">
        <v>101</v>
      </c>
      <c r="DB49" s="17">
        <v>0</v>
      </c>
      <c r="DC49" s="17">
        <v>0</v>
      </c>
      <c r="DD49" s="17">
        <v>0</v>
      </c>
      <c r="DE49" s="17">
        <v>16</v>
      </c>
      <c r="DF49" s="17">
        <v>0</v>
      </c>
      <c r="DG49" s="17">
        <v>0</v>
      </c>
      <c r="DH49" s="17">
        <v>0</v>
      </c>
      <c r="DI49" s="17">
        <v>830</v>
      </c>
      <c r="DJ49" s="17">
        <v>658</v>
      </c>
      <c r="DK49" s="17">
        <v>0</v>
      </c>
      <c r="DL49" s="17">
        <v>0</v>
      </c>
      <c r="DM49" s="17">
        <v>0</v>
      </c>
      <c r="DN49" s="17">
        <v>0</v>
      </c>
      <c r="DO49" s="17">
        <v>0</v>
      </c>
      <c r="DP49" s="17">
        <v>0</v>
      </c>
      <c r="DQ49" s="17">
        <v>286</v>
      </c>
      <c r="DR49" s="17">
        <v>13</v>
      </c>
      <c r="DS49" s="17">
        <v>110</v>
      </c>
      <c r="DT49" s="17">
        <v>6</v>
      </c>
      <c r="DU49" s="17">
        <v>300</v>
      </c>
      <c r="DV49" s="17">
        <v>260</v>
      </c>
      <c r="DW49" s="17">
        <v>71</v>
      </c>
      <c r="DX49" s="17">
        <v>0</v>
      </c>
      <c r="DY49" s="17">
        <v>210</v>
      </c>
      <c r="DZ49" s="17">
        <v>374</v>
      </c>
      <c r="EA49" s="17">
        <v>0</v>
      </c>
      <c r="EB49" s="17">
        <v>927</v>
      </c>
      <c r="EC49" s="17">
        <v>105</v>
      </c>
      <c r="ED49" s="17">
        <v>0</v>
      </c>
      <c r="EE49" s="17">
        <v>229</v>
      </c>
      <c r="EF49" s="17">
        <v>0</v>
      </c>
      <c r="EG49" s="17">
        <v>2029</v>
      </c>
      <c r="EH49" s="17">
        <v>0</v>
      </c>
      <c r="EI49" s="17">
        <v>0</v>
      </c>
      <c r="EJ49" s="17">
        <v>0</v>
      </c>
      <c r="EK49" s="17">
        <v>0</v>
      </c>
      <c r="EL49" s="17">
        <v>47</v>
      </c>
      <c r="EM49" s="17">
        <v>35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117</v>
      </c>
      <c r="EY49" s="18">
        <v>90</v>
      </c>
      <c r="EZ49" s="18">
        <v>27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96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25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96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22</v>
      </c>
      <c r="BZ50" s="17">
        <v>0</v>
      </c>
      <c r="CA50" s="16">
        <v>0</v>
      </c>
      <c r="CB50" s="19">
        <v>84</v>
      </c>
      <c r="CC50" s="17">
        <v>259</v>
      </c>
      <c r="CD50" s="17">
        <v>4</v>
      </c>
      <c r="CE50" s="17">
        <v>45</v>
      </c>
      <c r="CF50" s="17">
        <v>20</v>
      </c>
      <c r="CG50" s="17">
        <v>25</v>
      </c>
      <c r="CH50" s="17">
        <v>0</v>
      </c>
      <c r="CI50" s="17">
        <v>0</v>
      </c>
      <c r="CJ50" s="21">
        <v>0</v>
      </c>
      <c r="CK50" s="21">
        <v>123</v>
      </c>
      <c r="CL50" s="21">
        <v>0</v>
      </c>
      <c r="CM50" s="21">
        <v>123</v>
      </c>
      <c r="CN50" s="17">
        <v>75</v>
      </c>
      <c r="CO50" s="17">
        <v>27</v>
      </c>
      <c r="CP50" s="17">
        <v>0</v>
      </c>
      <c r="CQ50" s="17">
        <v>21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5375</v>
      </c>
      <c r="CZ50" s="17">
        <v>680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392</v>
      </c>
      <c r="DJ50" s="17">
        <v>426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258</v>
      </c>
      <c r="DR50" s="17">
        <v>17</v>
      </c>
      <c r="DS50" s="17">
        <v>61</v>
      </c>
      <c r="DT50" s="17">
        <v>133</v>
      </c>
      <c r="DU50" s="17">
        <v>282</v>
      </c>
      <c r="DV50" s="17">
        <v>53</v>
      </c>
      <c r="DW50" s="17">
        <v>132</v>
      </c>
      <c r="DX50" s="17">
        <v>0</v>
      </c>
      <c r="DY50" s="17">
        <v>197</v>
      </c>
      <c r="DZ50" s="17">
        <v>973</v>
      </c>
      <c r="EA50" s="17">
        <v>0</v>
      </c>
      <c r="EB50" s="17">
        <v>1279</v>
      </c>
      <c r="EC50" s="17">
        <v>50</v>
      </c>
      <c r="ED50" s="17">
        <v>0</v>
      </c>
      <c r="EE50" s="17">
        <v>367</v>
      </c>
      <c r="EF50" s="17">
        <v>0</v>
      </c>
      <c r="EG50" s="17">
        <v>1541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13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165</v>
      </c>
      <c r="EY50" s="18">
        <v>123</v>
      </c>
      <c r="EZ50" s="18">
        <v>13</v>
      </c>
      <c r="FA50" s="18">
        <v>29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102</v>
      </c>
      <c r="AP51" s="17">
        <v>0</v>
      </c>
      <c r="AQ51" s="16">
        <v>0</v>
      </c>
      <c r="AR51" s="19">
        <v>36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36</v>
      </c>
      <c r="BZ51" s="17">
        <v>0</v>
      </c>
      <c r="CA51" s="16">
        <v>0</v>
      </c>
      <c r="CB51" s="19">
        <v>142</v>
      </c>
      <c r="CC51" s="17">
        <v>414</v>
      </c>
      <c r="CD51" s="17">
        <v>4</v>
      </c>
      <c r="CE51" s="17">
        <v>103</v>
      </c>
      <c r="CF51" s="17">
        <v>50</v>
      </c>
      <c r="CG51" s="17">
        <v>53</v>
      </c>
      <c r="CH51" s="17">
        <v>0</v>
      </c>
      <c r="CI51" s="17">
        <v>2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5420</v>
      </c>
      <c r="CZ51" s="17">
        <v>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396</v>
      </c>
      <c r="DT51" s="17">
        <v>167</v>
      </c>
      <c r="DU51" s="17">
        <v>189</v>
      </c>
      <c r="DV51" s="17">
        <v>287</v>
      </c>
      <c r="DW51" s="17">
        <v>96</v>
      </c>
      <c r="DX51" s="17">
        <v>0</v>
      </c>
      <c r="DY51" s="17">
        <v>0</v>
      </c>
      <c r="DZ51" s="17">
        <v>870</v>
      </c>
      <c r="EA51" s="17">
        <v>0</v>
      </c>
      <c r="EB51" s="17">
        <v>555</v>
      </c>
      <c r="EC51" s="17">
        <v>0</v>
      </c>
      <c r="ED51" s="17">
        <v>0</v>
      </c>
      <c r="EE51" s="17">
        <v>0</v>
      </c>
      <c r="EF51" s="17">
        <v>0</v>
      </c>
      <c r="EG51" s="17">
        <v>3275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5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177</v>
      </c>
      <c r="EY51" s="18">
        <v>137</v>
      </c>
      <c r="EZ51" s="18">
        <v>35</v>
      </c>
      <c r="FA51" s="18">
        <v>5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49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2</v>
      </c>
      <c r="AD52" s="17">
        <v>0</v>
      </c>
      <c r="AE52" s="17">
        <v>2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49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21</v>
      </c>
      <c r="BZ52" s="17">
        <v>0</v>
      </c>
      <c r="CA52" s="16">
        <v>0</v>
      </c>
      <c r="CB52" s="19">
        <v>79</v>
      </c>
      <c r="CC52" s="17">
        <v>300</v>
      </c>
      <c r="CD52" s="17">
        <v>4</v>
      </c>
      <c r="CE52" s="17">
        <v>91</v>
      </c>
      <c r="CF52" s="17">
        <v>39</v>
      </c>
      <c r="CG52" s="17">
        <v>52</v>
      </c>
      <c r="CH52" s="17">
        <v>0</v>
      </c>
      <c r="CI52" s="17">
        <v>1</v>
      </c>
      <c r="CJ52" s="21">
        <v>0</v>
      </c>
      <c r="CK52" s="21">
        <v>224</v>
      </c>
      <c r="CL52" s="21">
        <v>0</v>
      </c>
      <c r="CM52" s="21">
        <v>224</v>
      </c>
      <c r="CN52" s="17">
        <v>157</v>
      </c>
      <c r="CO52" s="17">
        <v>38</v>
      </c>
      <c r="CP52" s="17">
        <v>10</v>
      </c>
      <c r="CQ52" s="17">
        <v>19</v>
      </c>
      <c r="CR52" s="17">
        <v>0</v>
      </c>
      <c r="CS52" s="17">
        <v>0</v>
      </c>
      <c r="CT52" s="17">
        <v>0</v>
      </c>
      <c r="CU52" s="17">
        <v>0</v>
      </c>
      <c r="CV52" s="17">
        <v>0</v>
      </c>
      <c r="CW52" s="17">
        <v>0</v>
      </c>
      <c r="CX52" s="17">
        <v>0</v>
      </c>
      <c r="CY52" s="17">
        <v>4447</v>
      </c>
      <c r="CZ52" s="17">
        <v>616</v>
      </c>
      <c r="DA52" s="17">
        <v>0</v>
      </c>
      <c r="DB52" s="17">
        <v>0</v>
      </c>
      <c r="DC52" s="17">
        <v>0</v>
      </c>
      <c r="DD52" s="17">
        <v>0</v>
      </c>
      <c r="DE52" s="17">
        <v>55</v>
      </c>
      <c r="DF52" s="17">
        <v>0</v>
      </c>
      <c r="DG52" s="17">
        <v>0</v>
      </c>
      <c r="DH52" s="17">
        <v>0</v>
      </c>
      <c r="DI52" s="17">
        <v>839</v>
      </c>
      <c r="DJ52" s="17">
        <v>519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341</v>
      </c>
      <c r="DR52" s="17">
        <v>41</v>
      </c>
      <c r="DS52" s="17">
        <v>290</v>
      </c>
      <c r="DT52" s="17">
        <v>227</v>
      </c>
      <c r="DU52" s="17">
        <v>115</v>
      </c>
      <c r="DV52" s="17">
        <v>133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3319</v>
      </c>
      <c r="EH52" s="17">
        <v>0</v>
      </c>
      <c r="EI52" s="17">
        <v>0</v>
      </c>
      <c r="EJ52" s="17">
        <v>0</v>
      </c>
      <c r="EK52" s="17">
        <v>0</v>
      </c>
      <c r="EL52" s="17">
        <v>41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87</v>
      </c>
      <c r="EY52" s="18">
        <v>53</v>
      </c>
      <c r="EZ52" s="18">
        <v>34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54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11</v>
      </c>
      <c r="M53" s="17">
        <v>27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54</v>
      </c>
      <c r="AP53" s="17">
        <v>0</v>
      </c>
      <c r="AQ53" s="16">
        <v>0</v>
      </c>
      <c r="AR53" s="19">
        <v>20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20</v>
      </c>
      <c r="BZ53" s="17">
        <v>0</v>
      </c>
      <c r="CA53" s="16">
        <v>0</v>
      </c>
      <c r="CB53" s="19">
        <v>89</v>
      </c>
      <c r="CC53" s="17">
        <v>332</v>
      </c>
      <c r="CD53" s="17">
        <v>12</v>
      </c>
      <c r="CE53" s="17">
        <v>71</v>
      </c>
      <c r="CF53" s="17">
        <v>33</v>
      </c>
      <c r="CG53" s="17">
        <v>38</v>
      </c>
      <c r="CH53" s="17">
        <v>0</v>
      </c>
      <c r="CI53" s="17">
        <v>0</v>
      </c>
      <c r="CJ53" s="21">
        <v>0</v>
      </c>
      <c r="CK53" s="21">
        <v>257</v>
      </c>
      <c r="CL53" s="21">
        <v>0</v>
      </c>
      <c r="CM53" s="21">
        <v>257</v>
      </c>
      <c r="CN53" s="17">
        <v>189</v>
      </c>
      <c r="CO53" s="17">
        <v>37</v>
      </c>
      <c r="CP53" s="17">
        <v>15</v>
      </c>
      <c r="CQ53" s="17">
        <v>16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3032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102</v>
      </c>
      <c r="DT53" s="17">
        <v>58</v>
      </c>
      <c r="DU53" s="17">
        <v>273</v>
      </c>
      <c r="DV53" s="17">
        <v>80</v>
      </c>
      <c r="DW53" s="17">
        <v>118</v>
      </c>
      <c r="DX53" s="17">
        <v>0</v>
      </c>
      <c r="DY53" s="17">
        <v>90</v>
      </c>
      <c r="DZ53" s="17">
        <v>306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2666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15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143</v>
      </c>
      <c r="EY53" s="18">
        <v>96</v>
      </c>
      <c r="EZ53" s="18">
        <v>47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257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4</v>
      </c>
      <c r="AH54" s="17">
        <v>0</v>
      </c>
      <c r="AI54" s="17">
        <v>58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186</v>
      </c>
      <c r="AP54" s="17">
        <v>71</v>
      </c>
      <c r="AQ54" s="16">
        <v>0</v>
      </c>
      <c r="AR54" s="19">
        <v>121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36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65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1</v>
      </c>
      <c r="BW54" s="17">
        <v>0</v>
      </c>
      <c r="BX54" s="17">
        <v>0</v>
      </c>
      <c r="BY54" s="17">
        <v>56</v>
      </c>
      <c r="BZ54" s="17">
        <v>65</v>
      </c>
      <c r="CA54" s="16">
        <v>0</v>
      </c>
      <c r="CB54" s="19">
        <v>254</v>
      </c>
      <c r="CC54" s="17">
        <v>954</v>
      </c>
      <c r="CD54" s="17">
        <v>21</v>
      </c>
      <c r="CE54" s="17">
        <v>166</v>
      </c>
      <c r="CF54" s="17">
        <v>118</v>
      </c>
      <c r="CG54" s="17">
        <v>48</v>
      </c>
      <c r="CH54" s="17">
        <v>0</v>
      </c>
      <c r="CI54" s="17">
        <v>3</v>
      </c>
      <c r="CJ54" s="21">
        <v>0</v>
      </c>
      <c r="CK54" s="21">
        <v>512</v>
      </c>
      <c r="CL54" s="21">
        <v>0</v>
      </c>
      <c r="CM54" s="21">
        <v>512</v>
      </c>
      <c r="CN54" s="17">
        <v>329</v>
      </c>
      <c r="CO54" s="17">
        <v>79</v>
      </c>
      <c r="CP54" s="17">
        <v>64</v>
      </c>
      <c r="CQ54" s="17">
        <v>40</v>
      </c>
      <c r="CR54" s="17">
        <v>30</v>
      </c>
      <c r="CS54" s="17">
        <v>30</v>
      </c>
      <c r="CT54" s="17">
        <v>0</v>
      </c>
      <c r="CU54" s="17">
        <v>0</v>
      </c>
      <c r="CV54" s="17">
        <v>0</v>
      </c>
      <c r="CW54" s="17">
        <v>0</v>
      </c>
      <c r="CX54" s="17">
        <v>0</v>
      </c>
      <c r="CY54" s="17">
        <v>10824</v>
      </c>
      <c r="CZ54" s="17">
        <v>740</v>
      </c>
      <c r="DA54" s="17">
        <v>0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1405</v>
      </c>
      <c r="DJ54" s="17">
        <v>1652</v>
      </c>
      <c r="DK54" s="17">
        <v>0</v>
      </c>
      <c r="DL54" s="17">
        <v>0</v>
      </c>
      <c r="DM54" s="17">
        <v>26</v>
      </c>
      <c r="DN54" s="17">
        <v>0</v>
      </c>
      <c r="DO54" s="17">
        <v>0</v>
      </c>
      <c r="DP54" s="17">
        <v>0</v>
      </c>
      <c r="DQ54" s="17">
        <v>628</v>
      </c>
      <c r="DR54" s="17">
        <v>172</v>
      </c>
      <c r="DS54" s="17">
        <v>670</v>
      </c>
      <c r="DT54" s="17">
        <v>148</v>
      </c>
      <c r="DU54" s="17">
        <v>533</v>
      </c>
      <c r="DV54" s="17">
        <v>504</v>
      </c>
      <c r="DW54" s="17">
        <v>107</v>
      </c>
      <c r="DX54" s="17">
        <v>0</v>
      </c>
      <c r="DY54" s="17">
        <v>299</v>
      </c>
      <c r="DZ54" s="17">
        <v>2445</v>
      </c>
      <c r="EA54" s="17">
        <v>0</v>
      </c>
      <c r="EB54" s="17">
        <v>451</v>
      </c>
      <c r="EC54" s="17">
        <v>28</v>
      </c>
      <c r="ED54" s="17">
        <v>0</v>
      </c>
      <c r="EE54" s="17">
        <v>524</v>
      </c>
      <c r="EF54" s="17">
        <v>143</v>
      </c>
      <c r="EG54" s="17">
        <v>5580</v>
      </c>
      <c r="EH54" s="17">
        <v>0</v>
      </c>
      <c r="EI54" s="17">
        <v>0</v>
      </c>
      <c r="EJ54" s="17">
        <v>96</v>
      </c>
      <c r="EK54" s="17">
        <v>0</v>
      </c>
      <c r="EL54" s="17">
        <v>184</v>
      </c>
      <c r="EM54" s="17">
        <v>75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10</v>
      </c>
      <c r="EX54" s="19">
        <v>834</v>
      </c>
      <c r="EY54" s="18">
        <v>630</v>
      </c>
      <c r="EZ54" s="18">
        <v>69</v>
      </c>
      <c r="FA54" s="18">
        <v>135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60</v>
      </c>
      <c r="CC55" s="17">
        <v>240</v>
      </c>
      <c r="CD55" s="17">
        <v>5</v>
      </c>
      <c r="CE55" s="17">
        <v>60</v>
      </c>
      <c r="CF55" s="17">
        <v>40</v>
      </c>
      <c r="CG55" s="17">
        <v>20</v>
      </c>
      <c r="CH55" s="17">
        <v>0</v>
      </c>
      <c r="CI55" s="17">
        <v>0</v>
      </c>
      <c r="CJ55" s="21">
        <v>0</v>
      </c>
      <c r="CK55" s="21">
        <v>127</v>
      </c>
      <c r="CL55" s="21">
        <v>0</v>
      </c>
      <c r="CM55" s="21">
        <v>127</v>
      </c>
      <c r="CN55" s="17">
        <v>85</v>
      </c>
      <c r="CO55" s="17">
        <v>21</v>
      </c>
      <c r="CP55" s="17">
        <v>0</v>
      </c>
      <c r="CQ55" s="17">
        <v>21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3186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614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147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356</v>
      </c>
      <c r="EA55" s="17">
        <v>0</v>
      </c>
      <c r="EB55" s="17">
        <v>674</v>
      </c>
      <c r="EC55" s="17">
        <v>26</v>
      </c>
      <c r="ED55" s="17">
        <v>0</v>
      </c>
      <c r="EE55" s="17">
        <v>0</v>
      </c>
      <c r="EF55" s="17">
        <v>0</v>
      </c>
      <c r="EG55" s="17">
        <v>729</v>
      </c>
      <c r="EH55" s="17">
        <v>0</v>
      </c>
      <c r="EI55" s="17">
        <v>0</v>
      </c>
      <c r="EJ55" s="17">
        <v>0</v>
      </c>
      <c r="EK55" s="17">
        <v>0</v>
      </c>
      <c r="EL55" s="17">
        <v>28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42</v>
      </c>
      <c r="EY55" s="18">
        <v>31</v>
      </c>
      <c r="EZ55" s="18">
        <v>11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28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3</v>
      </c>
      <c r="M56" s="17">
        <v>14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8</v>
      </c>
      <c r="Y56" s="17">
        <v>0</v>
      </c>
      <c r="Z56" s="17">
        <v>0</v>
      </c>
      <c r="AA56" s="17">
        <v>0</v>
      </c>
      <c r="AB56" s="17">
        <v>0</v>
      </c>
      <c r="AC56" s="17">
        <v>3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28</v>
      </c>
      <c r="AP56" s="17">
        <v>0</v>
      </c>
      <c r="AQ56" s="16">
        <v>0</v>
      </c>
      <c r="AR56" s="19">
        <v>8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4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3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1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8</v>
      </c>
      <c r="BZ56" s="17">
        <v>0</v>
      </c>
      <c r="CA56" s="16">
        <v>0</v>
      </c>
      <c r="CB56" s="19">
        <v>48</v>
      </c>
      <c r="CC56" s="17">
        <v>263</v>
      </c>
      <c r="CD56" s="17">
        <v>7</v>
      </c>
      <c r="CE56" s="17">
        <v>62</v>
      </c>
      <c r="CF56" s="17">
        <v>28</v>
      </c>
      <c r="CG56" s="17">
        <v>34</v>
      </c>
      <c r="CH56" s="17">
        <v>0</v>
      </c>
      <c r="CI56" s="17">
        <v>0</v>
      </c>
      <c r="CJ56" s="21">
        <v>0</v>
      </c>
      <c r="CK56" s="21">
        <v>89</v>
      </c>
      <c r="CL56" s="21">
        <v>0</v>
      </c>
      <c r="CM56" s="21">
        <v>89</v>
      </c>
      <c r="CN56" s="17">
        <v>80</v>
      </c>
      <c r="CO56" s="17">
        <v>9</v>
      </c>
      <c r="CP56" s="17">
        <v>0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3433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213</v>
      </c>
      <c r="DR56" s="17">
        <v>0</v>
      </c>
      <c r="DS56" s="17">
        <v>146</v>
      </c>
      <c r="DT56" s="17">
        <v>131</v>
      </c>
      <c r="DU56" s="17">
        <v>168</v>
      </c>
      <c r="DV56" s="17">
        <v>198</v>
      </c>
      <c r="DW56" s="17">
        <v>38</v>
      </c>
      <c r="DX56" s="17">
        <v>0</v>
      </c>
      <c r="DY56" s="17">
        <v>0</v>
      </c>
      <c r="DZ56" s="17">
        <v>0</v>
      </c>
      <c r="EA56" s="17">
        <v>0</v>
      </c>
      <c r="EB56" s="17">
        <v>1054</v>
      </c>
      <c r="EC56" s="17">
        <v>0</v>
      </c>
      <c r="ED56" s="17">
        <v>0</v>
      </c>
      <c r="EE56" s="17">
        <v>0</v>
      </c>
      <c r="EF56" s="17">
        <v>0</v>
      </c>
      <c r="EG56" s="17">
        <v>1930</v>
      </c>
      <c r="EH56" s="17">
        <v>0</v>
      </c>
      <c r="EI56" s="17">
        <v>0</v>
      </c>
      <c r="EJ56" s="17">
        <v>0</v>
      </c>
      <c r="EK56" s="17">
        <v>0</v>
      </c>
      <c r="EL56" s="17">
        <v>76</v>
      </c>
      <c r="EM56" s="17">
        <v>16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45</v>
      </c>
      <c r="EY56" s="18">
        <v>20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61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3</v>
      </c>
      <c r="AA57" s="17">
        <v>0</v>
      </c>
      <c r="AB57" s="17">
        <v>0</v>
      </c>
      <c r="AC57" s="17">
        <v>11</v>
      </c>
      <c r="AD57" s="17">
        <v>0</v>
      </c>
      <c r="AE57" s="17">
        <v>0</v>
      </c>
      <c r="AF57" s="17">
        <v>0</v>
      </c>
      <c r="AG57" s="17">
        <v>3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61</v>
      </c>
      <c r="AP57" s="17">
        <v>0</v>
      </c>
      <c r="AQ57" s="16">
        <v>0</v>
      </c>
      <c r="AR57" s="19">
        <v>23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23</v>
      </c>
      <c r="BZ57" s="17">
        <v>0</v>
      </c>
      <c r="CA57" s="16">
        <v>0</v>
      </c>
      <c r="CB57" s="19">
        <v>75</v>
      </c>
      <c r="CC57" s="17">
        <v>300</v>
      </c>
      <c r="CD57" s="17">
        <v>19</v>
      </c>
      <c r="CE57" s="17">
        <v>20</v>
      </c>
      <c r="CF57" s="17">
        <v>20</v>
      </c>
      <c r="CG57" s="17">
        <v>0</v>
      </c>
      <c r="CH57" s="17">
        <v>0</v>
      </c>
      <c r="CI57" s="17">
        <v>0</v>
      </c>
      <c r="CJ57" s="21">
        <v>0</v>
      </c>
      <c r="CK57" s="21">
        <v>186</v>
      </c>
      <c r="CL57" s="21">
        <v>0</v>
      </c>
      <c r="CM57" s="21">
        <v>186</v>
      </c>
      <c r="CN57" s="17">
        <v>141</v>
      </c>
      <c r="CO57" s="17">
        <v>27</v>
      </c>
      <c r="CP57" s="17">
        <v>8</v>
      </c>
      <c r="CQ57" s="17">
        <v>10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4226</v>
      </c>
      <c r="CZ57" s="17">
        <v>681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533</v>
      </c>
      <c r="DJ57" s="17">
        <v>422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129</v>
      </c>
      <c r="DR57" s="17">
        <v>22</v>
      </c>
      <c r="DS57" s="17">
        <v>173</v>
      </c>
      <c r="DT57" s="17">
        <v>169</v>
      </c>
      <c r="DU57" s="17">
        <v>78</v>
      </c>
      <c r="DV57" s="17">
        <v>272</v>
      </c>
      <c r="DW57" s="17">
        <v>0</v>
      </c>
      <c r="DX57" s="17">
        <v>0</v>
      </c>
      <c r="DY57" s="17">
        <v>165</v>
      </c>
      <c r="DZ57" s="17">
        <v>420</v>
      </c>
      <c r="EA57" s="17">
        <v>0</v>
      </c>
      <c r="EB57" s="17">
        <v>964</v>
      </c>
      <c r="EC57" s="17">
        <v>198</v>
      </c>
      <c r="ED57" s="17">
        <v>0</v>
      </c>
      <c r="EE57" s="17">
        <v>0</v>
      </c>
      <c r="EF57" s="17">
        <v>0</v>
      </c>
      <c r="EG57" s="17">
        <v>2494</v>
      </c>
      <c r="EH57" s="17">
        <v>0</v>
      </c>
      <c r="EI57" s="17">
        <v>0</v>
      </c>
      <c r="EJ57" s="17">
        <v>0</v>
      </c>
      <c r="EK57" s="17">
        <v>0</v>
      </c>
      <c r="EL57" s="17">
        <v>17</v>
      </c>
      <c r="EM57" s="17">
        <v>20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87</v>
      </c>
      <c r="EY57" s="18">
        <v>81</v>
      </c>
      <c r="EZ57" s="18">
        <v>6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189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10</v>
      </c>
      <c r="AD58" s="17">
        <v>0</v>
      </c>
      <c r="AE58" s="17">
        <v>26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189</v>
      </c>
      <c r="AP58" s="17">
        <v>0</v>
      </c>
      <c r="AQ58" s="16">
        <v>0</v>
      </c>
      <c r="AR58" s="19">
        <v>58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27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9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3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58</v>
      </c>
      <c r="BZ58" s="17">
        <v>0</v>
      </c>
      <c r="CA58" s="16">
        <v>0</v>
      </c>
      <c r="CB58" s="19">
        <v>231</v>
      </c>
      <c r="CC58" s="17">
        <v>701</v>
      </c>
      <c r="CD58" s="17">
        <v>13</v>
      </c>
      <c r="CE58" s="17">
        <v>204</v>
      </c>
      <c r="CF58" s="17">
        <v>132</v>
      </c>
      <c r="CG58" s="17">
        <v>72</v>
      </c>
      <c r="CH58" s="17">
        <v>0</v>
      </c>
      <c r="CI58" s="17">
        <v>2</v>
      </c>
      <c r="CJ58" s="21">
        <v>0</v>
      </c>
      <c r="CK58" s="21">
        <v>394</v>
      </c>
      <c r="CL58" s="21">
        <v>0</v>
      </c>
      <c r="CM58" s="21">
        <v>394</v>
      </c>
      <c r="CN58" s="17">
        <v>271</v>
      </c>
      <c r="CO58" s="17">
        <v>90</v>
      </c>
      <c r="CP58" s="17">
        <v>5</v>
      </c>
      <c r="CQ58" s="17">
        <v>28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9695</v>
      </c>
      <c r="CZ58" s="17">
        <v>2042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1460</v>
      </c>
      <c r="DJ58" s="17">
        <v>605</v>
      </c>
      <c r="DK58" s="17">
        <v>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216</v>
      </c>
      <c r="DS58" s="17">
        <v>656</v>
      </c>
      <c r="DT58" s="17">
        <v>30</v>
      </c>
      <c r="DU58" s="17">
        <v>252</v>
      </c>
      <c r="DV58" s="17">
        <v>411</v>
      </c>
      <c r="DW58" s="17">
        <v>93</v>
      </c>
      <c r="DX58" s="17">
        <v>0</v>
      </c>
      <c r="DY58" s="17">
        <v>450</v>
      </c>
      <c r="DZ58" s="17">
        <v>768</v>
      </c>
      <c r="EA58" s="17">
        <v>0</v>
      </c>
      <c r="EB58" s="17">
        <v>2043</v>
      </c>
      <c r="EC58" s="17">
        <v>0</v>
      </c>
      <c r="ED58" s="17">
        <v>0</v>
      </c>
      <c r="EE58" s="17">
        <v>0</v>
      </c>
      <c r="EF58" s="17">
        <v>16</v>
      </c>
      <c r="EG58" s="17">
        <v>4427</v>
      </c>
      <c r="EH58" s="17">
        <v>0</v>
      </c>
      <c r="EI58" s="17">
        <v>0</v>
      </c>
      <c r="EJ58" s="17">
        <v>112</v>
      </c>
      <c r="EK58" s="17">
        <v>0</v>
      </c>
      <c r="EL58" s="17">
        <v>44</v>
      </c>
      <c r="EM58" s="17">
        <v>69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289</v>
      </c>
      <c r="EY58" s="18">
        <v>231</v>
      </c>
      <c r="EZ58" s="18">
        <v>58</v>
      </c>
      <c r="FA58" s="18">
        <v>0</v>
      </c>
      <c r="FB58" s="18">
        <v>0</v>
      </c>
      <c r="FC58" s="18">
        <v>0</v>
      </c>
      <c r="FD58" s="17">
        <v>22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71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36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3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71</v>
      </c>
      <c r="AP59" s="17">
        <v>0</v>
      </c>
      <c r="AQ59" s="16">
        <v>0</v>
      </c>
      <c r="AR59" s="19">
        <v>24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19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5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24</v>
      </c>
      <c r="BZ59" s="17">
        <v>0</v>
      </c>
      <c r="CA59" s="16">
        <v>0</v>
      </c>
      <c r="CB59" s="19">
        <v>88</v>
      </c>
      <c r="CC59" s="17">
        <v>497</v>
      </c>
      <c r="CD59" s="17">
        <v>13</v>
      </c>
      <c r="CE59" s="17">
        <v>103</v>
      </c>
      <c r="CF59" s="17">
        <v>48</v>
      </c>
      <c r="CG59" s="17">
        <v>55</v>
      </c>
      <c r="CH59" s="17">
        <v>0</v>
      </c>
      <c r="CI59" s="17">
        <v>0</v>
      </c>
      <c r="CJ59" s="21">
        <v>0</v>
      </c>
      <c r="CK59" s="21">
        <v>164</v>
      </c>
      <c r="CL59" s="21">
        <v>0</v>
      </c>
      <c r="CM59" s="21">
        <v>164</v>
      </c>
      <c r="CN59" s="17">
        <v>95</v>
      </c>
      <c r="CO59" s="17">
        <v>41</v>
      </c>
      <c r="CP59" s="17">
        <v>14</v>
      </c>
      <c r="CQ59" s="17">
        <v>14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3973</v>
      </c>
      <c r="CZ59" s="17">
        <v>187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472</v>
      </c>
      <c r="DJ59" s="17">
        <v>686</v>
      </c>
      <c r="DK59" s="17">
        <v>11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319</v>
      </c>
      <c r="DR59" s="17">
        <v>49</v>
      </c>
      <c r="DS59" s="17">
        <v>111</v>
      </c>
      <c r="DT59" s="17">
        <v>220</v>
      </c>
      <c r="DU59" s="17">
        <v>246</v>
      </c>
      <c r="DV59" s="17">
        <v>180</v>
      </c>
      <c r="DW59" s="17">
        <v>98</v>
      </c>
      <c r="DX59" s="17">
        <v>0</v>
      </c>
      <c r="DY59" s="17">
        <v>133</v>
      </c>
      <c r="DZ59" s="17">
        <v>550</v>
      </c>
      <c r="EA59" s="17">
        <v>0</v>
      </c>
      <c r="EB59" s="17">
        <v>654</v>
      </c>
      <c r="EC59" s="17">
        <v>20</v>
      </c>
      <c r="ED59" s="17">
        <v>0</v>
      </c>
      <c r="EE59" s="17">
        <v>37</v>
      </c>
      <c r="EF59" s="17">
        <v>0</v>
      </c>
      <c r="EG59" s="17">
        <v>1724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19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110</v>
      </c>
      <c r="EY59" s="18">
        <v>84</v>
      </c>
      <c r="EZ59" s="18">
        <v>9</v>
      </c>
      <c r="FA59" s="18">
        <v>13</v>
      </c>
      <c r="FB59" s="18">
        <v>4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61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11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17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61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21</v>
      </c>
      <c r="BZ60" s="17">
        <v>0</v>
      </c>
      <c r="CA60" s="16">
        <v>0</v>
      </c>
      <c r="CB60" s="19">
        <v>51</v>
      </c>
      <c r="CC60" s="17">
        <v>104</v>
      </c>
      <c r="CD60" s="17">
        <v>9</v>
      </c>
      <c r="CE60" s="17">
        <v>73</v>
      </c>
      <c r="CF60" s="17">
        <v>35</v>
      </c>
      <c r="CG60" s="17">
        <v>38</v>
      </c>
      <c r="CH60" s="17">
        <v>0</v>
      </c>
      <c r="CI60" s="17">
        <v>2</v>
      </c>
      <c r="CJ60" s="21">
        <v>0</v>
      </c>
      <c r="CK60" s="21">
        <v>233</v>
      </c>
      <c r="CL60" s="21">
        <v>0</v>
      </c>
      <c r="CM60" s="21">
        <v>233</v>
      </c>
      <c r="CN60" s="17">
        <v>150</v>
      </c>
      <c r="CO60" s="17">
        <v>57</v>
      </c>
      <c r="CP60" s="17">
        <v>0</v>
      </c>
      <c r="CQ60" s="17">
        <v>26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4308</v>
      </c>
      <c r="CZ60" s="17">
        <v>456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627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312</v>
      </c>
      <c r="DR60" s="17">
        <v>0</v>
      </c>
      <c r="DS60" s="17">
        <v>90</v>
      </c>
      <c r="DT60" s="17">
        <v>30</v>
      </c>
      <c r="DU60" s="17">
        <v>88</v>
      </c>
      <c r="DV60" s="17">
        <v>66</v>
      </c>
      <c r="DW60" s="17">
        <v>51</v>
      </c>
      <c r="DX60" s="17">
        <v>0</v>
      </c>
      <c r="DY60" s="17">
        <v>181</v>
      </c>
      <c r="DZ60" s="17">
        <v>737</v>
      </c>
      <c r="EA60" s="17">
        <v>0</v>
      </c>
      <c r="EB60" s="17">
        <v>691</v>
      </c>
      <c r="EC60" s="17">
        <v>0</v>
      </c>
      <c r="ED60" s="17">
        <v>0</v>
      </c>
      <c r="EE60" s="17">
        <v>191</v>
      </c>
      <c r="EF60" s="17">
        <v>0</v>
      </c>
      <c r="EG60" s="17">
        <v>2165</v>
      </c>
      <c r="EH60" s="17">
        <v>0</v>
      </c>
      <c r="EI60" s="17">
        <v>0</v>
      </c>
      <c r="EJ60" s="17">
        <v>0</v>
      </c>
      <c r="EK60" s="17">
        <v>0</v>
      </c>
      <c r="EL60" s="17">
        <v>40</v>
      </c>
      <c r="EM60" s="17">
        <v>22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87</v>
      </c>
      <c r="EY60" s="18">
        <v>61</v>
      </c>
      <c r="EZ60" s="18">
        <v>26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201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18</v>
      </c>
      <c r="AA61" s="17">
        <v>0</v>
      </c>
      <c r="AB61" s="17">
        <v>0</v>
      </c>
      <c r="AC61" s="17">
        <v>27</v>
      </c>
      <c r="AD61" s="17">
        <v>0</v>
      </c>
      <c r="AE61" s="17">
        <v>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201</v>
      </c>
      <c r="AP61" s="17">
        <v>0</v>
      </c>
      <c r="AQ61" s="16">
        <v>0</v>
      </c>
      <c r="AR61" s="19">
        <v>69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31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24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69</v>
      </c>
      <c r="BZ61" s="17">
        <v>0</v>
      </c>
      <c r="CA61" s="16">
        <v>0</v>
      </c>
      <c r="CB61" s="19">
        <v>280</v>
      </c>
      <c r="CC61" s="17">
        <v>968</v>
      </c>
      <c r="CD61" s="17">
        <v>21</v>
      </c>
      <c r="CE61" s="17">
        <v>273</v>
      </c>
      <c r="CF61" s="17">
        <v>123</v>
      </c>
      <c r="CG61" s="17">
        <v>150</v>
      </c>
      <c r="CH61" s="17">
        <v>0</v>
      </c>
      <c r="CI61" s="17">
        <v>2</v>
      </c>
      <c r="CJ61" s="21">
        <v>0</v>
      </c>
      <c r="CK61" s="21">
        <v>446</v>
      </c>
      <c r="CL61" s="21">
        <v>0</v>
      </c>
      <c r="CM61" s="21">
        <v>446</v>
      </c>
      <c r="CN61" s="17">
        <v>321</v>
      </c>
      <c r="CO61" s="17">
        <v>40</v>
      </c>
      <c r="CP61" s="17">
        <v>41</v>
      </c>
      <c r="CQ61" s="17">
        <v>44</v>
      </c>
      <c r="CR61" s="17">
        <v>20</v>
      </c>
      <c r="CS61" s="17">
        <v>20</v>
      </c>
      <c r="CT61" s="17">
        <v>0</v>
      </c>
      <c r="CU61" s="17">
        <v>0</v>
      </c>
      <c r="CV61" s="17">
        <v>0</v>
      </c>
      <c r="CW61" s="17">
        <v>0</v>
      </c>
      <c r="CX61" s="17">
        <v>0</v>
      </c>
      <c r="CY61" s="17">
        <v>9921</v>
      </c>
      <c r="CZ61" s="17">
        <v>1134</v>
      </c>
      <c r="DA61" s="17">
        <v>208</v>
      </c>
      <c r="DB61" s="17">
        <v>0</v>
      </c>
      <c r="DC61" s="17">
        <v>0</v>
      </c>
      <c r="DD61" s="17">
        <v>0</v>
      </c>
      <c r="DE61" s="17">
        <v>323</v>
      </c>
      <c r="DF61" s="17">
        <v>0</v>
      </c>
      <c r="DG61" s="17">
        <v>0</v>
      </c>
      <c r="DH61" s="17">
        <v>0</v>
      </c>
      <c r="DI61" s="17">
        <v>2176</v>
      </c>
      <c r="DJ61" s="17">
        <v>1292</v>
      </c>
      <c r="DK61" s="17">
        <v>221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485</v>
      </c>
      <c r="DR61" s="17">
        <v>259</v>
      </c>
      <c r="DS61" s="17">
        <v>450</v>
      </c>
      <c r="DT61" s="17">
        <v>112</v>
      </c>
      <c r="DU61" s="17">
        <v>53</v>
      </c>
      <c r="DV61" s="17">
        <v>578</v>
      </c>
      <c r="DW61" s="17">
        <v>117</v>
      </c>
      <c r="DX61" s="17">
        <v>0</v>
      </c>
      <c r="DY61" s="17">
        <v>229</v>
      </c>
      <c r="DZ61" s="17">
        <v>556</v>
      </c>
      <c r="EA61" s="17">
        <v>0</v>
      </c>
      <c r="EB61" s="17">
        <v>1444</v>
      </c>
      <c r="EC61" s="17">
        <v>0</v>
      </c>
      <c r="ED61" s="17">
        <v>0</v>
      </c>
      <c r="EE61" s="17">
        <v>126</v>
      </c>
      <c r="EF61" s="17">
        <v>0</v>
      </c>
      <c r="EG61" s="17">
        <v>3053</v>
      </c>
      <c r="EH61" s="17">
        <v>0</v>
      </c>
      <c r="EI61" s="17">
        <v>0</v>
      </c>
      <c r="EJ61" s="17">
        <v>0</v>
      </c>
      <c r="EK61" s="17">
        <v>0</v>
      </c>
      <c r="EL61" s="17">
        <v>162</v>
      </c>
      <c r="EM61" s="17">
        <v>78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10</v>
      </c>
      <c r="EU61" s="17">
        <v>0</v>
      </c>
      <c r="EV61" s="17">
        <v>10</v>
      </c>
      <c r="EW61" s="16">
        <v>0</v>
      </c>
      <c r="EX61" s="19">
        <v>526</v>
      </c>
      <c r="EY61" s="18">
        <v>167</v>
      </c>
      <c r="EZ61" s="18">
        <v>100</v>
      </c>
      <c r="FA61" s="18">
        <v>259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981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189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422</v>
      </c>
      <c r="AG62" s="17">
        <v>310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972</v>
      </c>
      <c r="AP62" s="17">
        <v>0</v>
      </c>
      <c r="AQ62" s="16">
        <v>0</v>
      </c>
      <c r="AR62" s="19">
        <v>83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58</v>
      </c>
      <c r="BK62" s="17">
        <v>58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25</v>
      </c>
      <c r="BW62" s="17">
        <v>0</v>
      </c>
      <c r="BX62" s="17">
        <v>0</v>
      </c>
      <c r="BY62" s="17">
        <v>25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3676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3266</v>
      </c>
      <c r="DT62" s="17">
        <v>0</v>
      </c>
      <c r="DU62" s="17">
        <v>85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180</v>
      </c>
      <c r="EJ62" s="17">
        <v>308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486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31</v>
      </c>
      <c r="AA63" s="17">
        <v>6</v>
      </c>
      <c r="AB63" s="17">
        <v>0</v>
      </c>
      <c r="AC63" s="17">
        <v>32</v>
      </c>
      <c r="AD63" s="17">
        <v>0</v>
      </c>
      <c r="AE63" s="17">
        <v>44</v>
      </c>
      <c r="AF63" s="17">
        <v>16</v>
      </c>
      <c r="AG63" s="17">
        <v>16</v>
      </c>
      <c r="AH63" s="17">
        <v>1</v>
      </c>
      <c r="AI63" s="17">
        <v>49</v>
      </c>
      <c r="AJ63" s="17">
        <v>35</v>
      </c>
      <c r="AK63" s="17">
        <v>35</v>
      </c>
      <c r="AL63" s="17">
        <v>0</v>
      </c>
      <c r="AM63" s="17">
        <v>0</v>
      </c>
      <c r="AN63" s="17">
        <v>0</v>
      </c>
      <c r="AO63" s="17">
        <v>436</v>
      </c>
      <c r="AP63" s="17">
        <v>50</v>
      </c>
      <c r="AQ63" s="16">
        <v>0</v>
      </c>
      <c r="AR63" s="19">
        <v>163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7</v>
      </c>
      <c r="BA63" s="17">
        <v>66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3</v>
      </c>
      <c r="BW63" s="17">
        <v>0</v>
      </c>
      <c r="BX63" s="17">
        <v>0</v>
      </c>
      <c r="BY63" s="17">
        <v>104</v>
      </c>
      <c r="BZ63" s="17">
        <v>59</v>
      </c>
      <c r="CA63" s="16">
        <v>0</v>
      </c>
      <c r="CB63" s="19">
        <v>1024</v>
      </c>
      <c r="CC63" s="17">
        <v>2434</v>
      </c>
      <c r="CD63" s="17">
        <v>41</v>
      </c>
      <c r="CE63" s="17">
        <v>605</v>
      </c>
      <c r="CF63" s="17">
        <v>335</v>
      </c>
      <c r="CG63" s="17">
        <v>270</v>
      </c>
      <c r="CH63" s="17">
        <v>16</v>
      </c>
      <c r="CI63" s="17">
        <v>11</v>
      </c>
      <c r="CJ63" s="21">
        <v>0</v>
      </c>
      <c r="CK63" s="21">
        <v>1106</v>
      </c>
      <c r="CL63" s="21">
        <v>0</v>
      </c>
      <c r="CM63" s="21">
        <v>1106</v>
      </c>
      <c r="CN63" s="17">
        <v>766</v>
      </c>
      <c r="CO63" s="17">
        <v>245</v>
      </c>
      <c r="CP63" s="17">
        <v>36</v>
      </c>
      <c r="CQ63" s="17">
        <v>59</v>
      </c>
      <c r="CR63" s="17">
        <v>36</v>
      </c>
      <c r="CS63" s="17">
        <v>36</v>
      </c>
      <c r="CT63" s="17">
        <v>0</v>
      </c>
      <c r="CU63" s="17">
        <v>0</v>
      </c>
      <c r="CV63" s="17">
        <v>0</v>
      </c>
      <c r="CW63" s="17">
        <v>0</v>
      </c>
      <c r="CX63" s="17">
        <v>616</v>
      </c>
      <c r="CY63" s="17">
        <v>21950</v>
      </c>
      <c r="CZ63" s="17">
        <v>1514</v>
      </c>
      <c r="DA63" s="17">
        <v>300</v>
      </c>
      <c r="DB63" s="17">
        <v>307</v>
      </c>
      <c r="DC63" s="17">
        <v>368</v>
      </c>
      <c r="DD63" s="17">
        <v>0</v>
      </c>
      <c r="DE63" s="17">
        <v>638</v>
      </c>
      <c r="DF63" s="17">
        <v>0</v>
      </c>
      <c r="DG63" s="17">
        <v>0</v>
      </c>
      <c r="DH63" s="17">
        <v>0</v>
      </c>
      <c r="DI63" s="17">
        <v>5221</v>
      </c>
      <c r="DJ63" s="17">
        <v>4193</v>
      </c>
      <c r="DK63" s="17">
        <v>57</v>
      </c>
      <c r="DL63" s="17">
        <v>0</v>
      </c>
      <c r="DM63" s="17">
        <v>291</v>
      </c>
      <c r="DN63" s="17">
        <v>0</v>
      </c>
      <c r="DO63" s="17">
        <v>0</v>
      </c>
      <c r="DP63" s="17">
        <v>0</v>
      </c>
      <c r="DQ63" s="17">
        <v>1276</v>
      </c>
      <c r="DR63" s="17">
        <v>275</v>
      </c>
      <c r="DS63" s="17">
        <v>1631</v>
      </c>
      <c r="DT63" s="17">
        <v>1255</v>
      </c>
      <c r="DU63" s="17">
        <v>1022</v>
      </c>
      <c r="DV63" s="17">
        <v>1066</v>
      </c>
      <c r="DW63" s="17">
        <v>606</v>
      </c>
      <c r="DX63" s="17">
        <v>0</v>
      </c>
      <c r="DY63" s="17">
        <v>405</v>
      </c>
      <c r="DZ63" s="17">
        <v>262</v>
      </c>
      <c r="EA63" s="17">
        <v>0</v>
      </c>
      <c r="EB63" s="17">
        <v>719</v>
      </c>
      <c r="EC63" s="17">
        <v>228</v>
      </c>
      <c r="ED63" s="17">
        <v>0</v>
      </c>
      <c r="EE63" s="17">
        <v>316</v>
      </c>
      <c r="EF63" s="17">
        <v>0</v>
      </c>
      <c r="EG63" s="17">
        <v>7540</v>
      </c>
      <c r="EH63" s="17">
        <v>0</v>
      </c>
      <c r="EI63" s="17">
        <v>0</v>
      </c>
      <c r="EJ63" s="17">
        <v>134</v>
      </c>
      <c r="EK63" s="17">
        <v>285</v>
      </c>
      <c r="EL63" s="17">
        <v>189</v>
      </c>
      <c r="EM63" s="17">
        <v>293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20</v>
      </c>
      <c r="EU63" s="17">
        <v>0</v>
      </c>
      <c r="EV63" s="17">
        <v>20</v>
      </c>
      <c r="EW63" s="16">
        <v>0</v>
      </c>
      <c r="EX63" s="19">
        <v>1346</v>
      </c>
      <c r="EY63" s="18">
        <v>543</v>
      </c>
      <c r="EZ63" s="18">
        <v>374</v>
      </c>
      <c r="FA63" s="18">
        <v>416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587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42</v>
      </c>
      <c r="M64" s="17">
        <v>94</v>
      </c>
      <c r="N64" s="17">
        <v>0</v>
      </c>
      <c r="O64" s="17">
        <v>30</v>
      </c>
      <c r="P64" s="17">
        <v>0</v>
      </c>
      <c r="Q64" s="17">
        <v>9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80</v>
      </c>
      <c r="Y64" s="17">
        <v>0</v>
      </c>
      <c r="Z64" s="17">
        <v>78</v>
      </c>
      <c r="AA64" s="17">
        <v>0</v>
      </c>
      <c r="AB64" s="17">
        <v>0</v>
      </c>
      <c r="AC64" s="17">
        <v>20</v>
      </c>
      <c r="AD64" s="17">
        <v>0</v>
      </c>
      <c r="AE64" s="17">
        <v>37</v>
      </c>
      <c r="AF64" s="17">
        <v>21</v>
      </c>
      <c r="AG64" s="17">
        <v>25</v>
      </c>
      <c r="AH64" s="17">
        <v>1</v>
      </c>
      <c r="AI64" s="17">
        <v>83</v>
      </c>
      <c r="AJ64" s="17">
        <v>43</v>
      </c>
      <c r="AK64" s="17">
        <v>24</v>
      </c>
      <c r="AL64" s="17">
        <v>0</v>
      </c>
      <c r="AM64" s="17">
        <v>0</v>
      </c>
      <c r="AN64" s="17">
        <v>0</v>
      </c>
      <c r="AO64" s="17">
        <v>511</v>
      </c>
      <c r="AP64" s="17">
        <v>76</v>
      </c>
      <c r="AQ64" s="16">
        <v>0</v>
      </c>
      <c r="AR64" s="19">
        <v>197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10</v>
      </c>
      <c r="BA64" s="17">
        <v>20</v>
      </c>
      <c r="BB64" s="17">
        <v>3</v>
      </c>
      <c r="BC64" s="17">
        <v>0</v>
      </c>
      <c r="BD64" s="17">
        <v>3</v>
      </c>
      <c r="BE64" s="17">
        <v>0</v>
      </c>
      <c r="BF64" s="17">
        <v>0</v>
      </c>
      <c r="BG64" s="17">
        <v>0</v>
      </c>
      <c r="BH64" s="17">
        <v>28</v>
      </c>
      <c r="BI64" s="17">
        <v>70</v>
      </c>
      <c r="BJ64" s="17">
        <v>27</v>
      </c>
      <c r="BK64" s="17">
        <v>0</v>
      </c>
      <c r="BL64" s="17">
        <v>0</v>
      </c>
      <c r="BM64" s="17">
        <v>0</v>
      </c>
      <c r="BN64" s="17">
        <v>11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19</v>
      </c>
      <c r="BW64" s="17">
        <v>0</v>
      </c>
      <c r="BX64" s="17">
        <v>0</v>
      </c>
      <c r="BY64" s="17">
        <v>127</v>
      </c>
      <c r="BZ64" s="17">
        <v>70</v>
      </c>
      <c r="CA64" s="16">
        <v>0</v>
      </c>
      <c r="CB64" s="19">
        <v>865</v>
      </c>
      <c r="CC64" s="17">
        <v>2450</v>
      </c>
      <c r="CD64" s="17">
        <v>31</v>
      </c>
      <c r="CE64" s="17">
        <v>648</v>
      </c>
      <c r="CF64" s="17">
        <v>320</v>
      </c>
      <c r="CG64" s="17">
        <v>328</v>
      </c>
      <c r="CH64" s="17">
        <v>15</v>
      </c>
      <c r="CI64" s="17">
        <v>11</v>
      </c>
      <c r="CJ64" s="21">
        <v>0</v>
      </c>
      <c r="CK64" s="21">
        <v>1191</v>
      </c>
      <c r="CL64" s="21">
        <v>0</v>
      </c>
      <c r="CM64" s="21">
        <v>1191</v>
      </c>
      <c r="CN64" s="17">
        <v>800</v>
      </c>
      <c r="CO64" s="17">
        <v>250</v>
      </c>
      <c r="CP64" s="17">
        <v>70</v>
      </c>
      <c r="CQ64" s="17">
        <v>71</v>
      </c>
      <c r="CR64" s="17">
        <v>48</v>
      </c>
      <c r="CS64" s="17">
        <v>48</v>
      </c>
      <c r="CT64" s="17">
        <v>0</v>
      </c>
      <c r="CU64" s="17">
        <v>0</v>
      </c>
      <c r="CV64" s="17">
        <v>0</v>
      </c>
      <c r="CW64" s="17">
        <v>0</v>
      </c>
      <c r="CX64" s="17">
        <v>360</v>
      </c>
      <c r="CY64" s="17">
        <v>21908</v>
      </c>
      <c r="CZ64" s="17">
        <v>1169</v>
      </c>
      <c r="DA64" s="17">
        <v>545</v>
      </c>
      <c r="DB64" s="17">
        <v>0</v>
      </c>
      <c r="DC64" s="17">
        <v>15</v>
      </c>
      <c r="DD64" s="17">
        <v>0</v>
      </c>
      <c r="DE64" s="17">
        <v>243</v>
      </c>
      <c r="DF64" s="17">
        <v>0</v>
      </c>
      <c r="DG64" s="17">
        <v>0</v>
      </c>
      <c r="DH64" s="17">
        <v>0</v>
      </c>
      <c r="DI64" s="17">
        <v>3600</v>
      </c>
      <c r="DJ64" s="17">
        <v>3575</v>
      </c>
      <c r="DK64" s="17">
        <v>135</v>
      </c>
      <c r="DL64" s="17">
        <v>480</v>
      </c>
      <c r="DM64" s="17">
        <v>274</v>
      </c>
      <c r="DN64" s="17">
        <v>0</v>
      </c>
      <c r="DO64" s="17">
        <v>0</v>
      </c>
      <c r="DP64" s="17">
        <v>0</v>
      </c>
      <c r="DQ64" s="17">
        <v>710</v>
      </c>
      <c r="DR64" s="17">
        <v>320</v>
      </c>
      <c r="DS64" s="17">
        <v>1510</v>
      </c>
      <c r="DT64" s="17">
        <v>418</v>
      </c>
      <c r="DU64" s="17">
        <v>609</v>
      </c>
      <c r="DV64" s="17">
        <v>645</v>
      </c>
      <c r="DW64" s="17">
        <v>650</v>
      </c>
      <c r="DX64" s="17">
        <v>0</v>
      </c>
      <c r="DY64" s="17">
        <v>108</v>
      </c>
      <c r="DZ64" s="17">
        <v>4835</v>
      </c>
      <c r="EA64" s="17">
        <v>0</v>
      </c>
      <c r="EB64" s="17">
        <v>1350</v>
      </c>
      <c r="EC64" s="17">
        <v>10</v>
      </c>
      <c r="ED64" s="17">
        <v>0</v>
      </c>
      <c r="EE64" s="17">
        <v>677</v>
      </c>
      <c r="EF64" s="17">
        <v>30</v>
      </c>
      <c r="EG64" s="17">
        <v>8272</v>
      </c>
      <c r="EH64" s="17">
        <v>0</v>
      </c>
      <c r="EI64" s="17">
        <v>0</v>
      </c>
      <c r="EJ64" s="17">
        <v>145</v>
      </c>
      <c r="EK64" s="17">
        <v>0</v>
      </c>
      <c r="EL64" s="17">
        <v>108</v>
      </c>
      <c r="EM64" s="17">
        <v>63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703</v>
      </c>
      <c r="EY64" s="18">
        <v>437</v>
      </c>
      <c r="EZ64" s="18">
        <v>101</v>
      </c>
      <c r="FA64" s="18">
        <v>144</v>
      </c>
      <c r="FB64" s="18">
        <v>21</v>
      </c>
      <c r="FC64" s="18">
        <v>0</v>
      </c>
      <c r="FD64" s="17">
        <v>16</v>
      </c>
      <c r="FE64" s="16">
        <v>43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282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43</v>
      </c>
      <c r="M65" s="17">
        <v>93</v>
      </c>
      <c r="N65" s="17">
        <v>0</v>
      </c>
      <c r="O65" s="17">
        <v>15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52</v>
      </c>
      <c r="Y65" s="17">
        <v>0</v>
      </c>
      <c r="Z65" s="17">
        <v>24</v>
      </c>
      <c r="AA65" s="17">
        <v>0</v>
      </c>
      <c r="AB65" s="17">
        <v>0</v>
      </c>
      <c r="AC65" s="17">
        <v>21</v>
      </c>
      <c r="AD65" s="17">
        <v>0</v>
      </c>
      <c r="AE65" s="17">
        <v>25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282</v>
      </c>
      <c r="AP65" s="17">
        <v>0</v>
      </c>
      <c r="AQ65" s="16">
        <v>0</v>
      </c>
      <c r="AR65" s="19">
        <v>69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4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69</v>
      </c>
      <c r="BZ65" s="17">
        <v>0</v>
      </c>
      <c r="CA65" s="16">
        <v>0</v>
      </c>
      <c r="CB65" s="19">
        <v>402</v>
      </c>
      <c r="CC65" s="17">
        <v>700</v>
      </c>
      <c r="CD65" s="17">
        <v>22</v>
      </c>
      <c r="CE65" s="17">
        <v>110</v>
      </c>
      <c r="CF65" s="17">
        <v>50</v>
      </c>
      <c r="CG65" s="17">
        <v>60</v>
      </c>
      <c r="CH65" s="17">
        <v>0</v>
      </c>
      <c r="CI65" s="17">
        <v>2</v>
      </c>
      <c r="CJ65" s="21">
        <v>0</v>
      </c>
      <c r="CK65" s="21">
        <v>984</v>
      </c>
      <c r="CL65" s="21">
        <v>0</v>
      </c>
      <c r="CM65" s="21">
        <v>984</v>
      </c>
      <c r="CN65" s="17">
        <v>610</v>
      </c>
      <c r="CO65" s="17">
        <v>275</v>
      </c>
      <c r="CP65" s="17">
        <v>46</v>
      </c>
      <c r="CQ65" s="17">
        <v>53</v>
      </c>
      <c r="CR65" s="17">
        <v>20</v>
      </c>
      <c r="CS65" s="17">
        <v>20</v>
      </c>
      <c r="CT65" s="17">
        <v>0</v>
      </c>
      <c r="CU65" s="17">
        <v>0</v>
      </c>
      <c r="CV65" s="17">
        <v>0</v>
      </c>
      <c r="CW65" s="17">
        <v>0</v>
      </c>
      <c r="CX65" s="17">
        <v>0</v>
      </c>
      <c r="CY65" s="17">
        <v>12992</v>
      </c>
      <c r="CZ65" s="17">
        <v>1725</v>
      </c>
      <c r="DA65" s="17">
        <v>343</v>
      </c>
      <c r="DB65" s="17">
        <v>0</v>
      </c>
      <c r="DC65" s="17">
        <v>0</v>
      </c>
      <c r="DD65" s="17">
        <v>0</v>
      </c>
      <c r="DE65" s="17">
        <v>64</v>
      </c>
      <c r="DF65" s="17">
        <v>0</v>
      </c>
      <c r="DG65" s="17">
        <v>0</v>
      </c>
      <c r="DH65" s="17">
        <v>0</v>
      </c>
      <c r="DI65" s="17">
        <v>2067</v>
      </c>
      <c r="DJ65" s="17">
        <v>1471</v>
      </c>
      <c r="DK65" s="17">
        <v>95</v>
      </c>
      <c r="DL65" s="17">
        <v>620</v>
      </c>
      <c r="DM65" s="17">
        <v>0</v>
      </c>
      <c r="DN65" s="17">
        <v>0</v>
      </c>
      <c r="DO65" s="17">
        <v>0</v>
      </c>
      <c r="DP65" s="17">
        <v>0</v>
      </c>
      <c r="DQ65" s="17">
        <v>465</v>
      </c>
      <c r="DR65" s="17">
        <v>90</v>
      </c>
      <c r="DS65" s="17">
        <v>637</v>
      </c>
      <c r="DT65" s="17">
        <v>575</v>
      </c>
      <c r="DU65" s="17">
        <v>684</v>
      </c>
      <c r="DV65" s="17">
        <v>518</v>
      </c>
      <c r="DW65" s="17">
        <v>345</v>
      </c>
      <c r="DX65" s="17">
        <v>0</v>
      </c>
      <c r="DY65" s="17">
        <v>120</v>
      </c>
      <c r="DZ65" s="17">
        <v>1381</v>
      </c>
      <c r="EA65" s="17">
        <v>0</v>
      </c>
      <c r="EB65" s="17">
        <v>1788</v>
      </c>
      <c r="EC65" s="17">
        <v>0</v>
      </c>
      <c r="ED65" s="17">
        <v>0</v>
      </c>
      <c r="EE65" s="17">
        <v>0</v>
      </c>
      <c r="EF65" s="17">
        <v>4</v>
      </c>
      <c r="EG65" s="17">
        <v>3974</v>
      </c>
      <c r="EH65" s="17">
        <v>0</v>
      </c>
      <c r="EI65" s="17">
        <v>0</v>
      </c>
      <c r="EJ65" s="17">
        <v>72</v>
      </c>
      <c r="EK65" s="17">
        <v>0</v>
      </c>
      <c r="EL65" s="17">
        <v>27</v>
      </c>
      <c r="EM65" s="17">
        <v>71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0</v>
      </c>
      <c r="EU65" s="17">
        <v>0</v>
      </c>
      <c r="EV65" s="17">
        <v>0</v>
      </c>
      <c r="EW65" s="16">
        <v>0</v>
      </c>
      <c r="EX65" s="19">
        <v>368</v>
      </c>
      <c r="EY65" s="18">
        <v>189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6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1283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526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230</v>
      </c>
      <c r="BI66" s="17">
        <v>320</v>
      </c>
      <c r="BJ66" s="17">
        <v>60</v>
      </c>
      <c r="BK66" s="17">
        <v>0</v>
      </c>
      <c r="BL66" s="17">
        <v>0</v>
      </c>
      <c r="BM66" s="17">
        <v>0</v>
      </c>
      <c r="BN66" s="17">
        <v>110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7</v>
      </c>
      <c r="BW66" s="17">
        <v>30</v>
      </c>
      <c r="BX66" s="17">
        <v>0</v>
      </c>
      <c r="BY66" s="17">
        <v>1283</v>
      </c>
      <c r="BZ66" s="17">
        <v>0</v>
      </c>
      <c r="CA66" s="16">
        <v>0</v>
      </c>
      <c r="CB66" s="19">
        <v>2256</v>
      </c>
      <c r="CC66" s="17">
        <v>7086</v>
      </c>
      <c r="CD66" s="17">
        <v>134</v>
      </c>
      <c r="CE66" s="17">
        <v>2091</v>
      </c>
      <c r="CF66" s="17">
        <v>1189</v>
      </c>
      <c r="CG66" s="17">
        <v>902</v>
      </c>
      <c r="CH66" s="17">
        <v>45</v>
      </c>
      <c r="CI66" s="17">
        <v>7</v>
      </c>
      <c r="CJ66" s="21">
        <v>0</v>
      </c>
      <c r="CK66" s="21">
        <v>4176</v>
      </c>
      <c r="CL66" s="21">
        <v>0</v>
      </c>
      <c r="CM66" s="21">
        <v>4176</v>
      </c>
      <c r="CN66" s="17">
        <v>3000</v>
      </c>
      <c r="CO66" s="17">
        <v>280</v>
      </c>
      <c r="CP66" s="17">
        <v>374</v>
      </c>
      <c r="CQ66" s="17">
        <v>522</v>
      </c>
      <c r="CR66" s="17">
        <v>128</v>
      </c>
      <c r="CS66" s="17">
        <v>128</v>
      </c>
      <c r="CT66" s="17">
        <v>0</v>
      </c>
      <c r="CU66" s="17">
        <v>0</v>
      </c>
      <c r="CV66" s="17">
        <v>0</v>
      </c>
      <c r="CW66" s="17">
        <v>0</v>
      </c>
      <c r="CX66" s="17">
        <v>1054</v>
      </c>
      <c r="CY66" s="17">
        <v>62096</v>
      </c>
      <c r="CZ66" s="17">
        <v>3657</v>
      </c>
      <c r="DA66" s="17">
        <v>1707</v>
      </c>
      <c r="DB66" s="17">
        <v>900</v>
      </c>
      <c r="DC66" s="17">
        <v>260</v>
      </c>
      <c r="DD66" s="17">
        <v>300</v>
      </c>
      <c r="DE66" s="17">
        <v>2309</v>
      </c>
      <c r="DF66" s="17">
        <v>0</v>
      </c>
      <c r="DG66" s="17">
        <v>0</v>
      </c>
      <c r="DH66" s="17">
        <v>510</v>
      </c>
      <c r="DI66" s="17">
        <v>308</v>
      </c>
      <c r="DJ66" s="17">
        <v>27844</v>
      </c>
      <c r="DK66" s="17">
        <v>253</v>
      </c>
      <c r="DL66" s="17">
        <v>0</v>
      </c>
      <c r="DM66" s="17">
        <v>150</v>
      </c>
      <c r="DN66" s="17">
        <v>0</v>
      </c>
      <c r="DO66" s="17">
        <v>0</v>
      </c>
      <c r="DP66" s="17">
        <v>253</v>
      </c>
      <c r="DQ66" s="17">
        <v>2024</v>
      </c>
      <c r="DR66" s="17">
        <v>516</v>
      </c>
      <c r="DS66" s="17">
        <v>4500</v>
      </c>
      <c r="DT66" s="17">
        <v>1721</v>
      </c>
      <c r="DU66" s="17">
        <v>2413</v>
      </c>
      <c r="DV66" s="17">
        <v>2400</v>
      </c>
      <c r="DW66" s="17">
        <v>280</v>
      </c>
      <c r="DX66" s="17">
        <v>350</v>
      </c>
      <c r="DY66" s="17">
        <v>1918</v>
      </c>
      <c r="DZ66" s="17">
        <v>1700</v>
      </c>
      <c r="EA66" s="17">
        <v>0</v>
      </c>
      <c r="EB66" s="17">
        <v>500</v>
      </c>
      <c r="EC66" s="17">
        <v>0</v>
      </c>
      <c r="ED66" s="17">
        <v>0</v>
      </c>
      <c r="EE66" s="17">
        <v>5085</v>
      </c>
      <c r="EF66" s="17">
        <v>238</v>
      </c>
      <c r="EG66" s="17">
        <v>0</v>
      </c>
      <c r="EH66" s="17">
        <v>0</v>
      </c>
      <c r="EI66" s="17">
        <v>0</v>
      </c>
      <c r="EJ66" s="17">
        <v>701</v>
      </c>
      <c r="EK66" s="17">
        <v>450</v>
      </c>
      <c r="EL66" s="17">
        <v>1992</v>
      </c>
      <c r="EM66" s="17">
        <v>631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109</v>
      </c>
      <c r="EY66" s="18">
        <v>0</v>
      </c>
      <c r="EZ66" s="18">
        <v>0</v>
      </c>
      <c r="FA66" s="18">
        <v>0</v>
      </c>
      <c r="FB66" s="18">
        <v>0</v>
      </c>
      <c r="FC66" s="18">
        <v>109</v>
      </c>
      <c r="FD66" s="17">
        <v>148</v>
      </c>
      <c r="FE66" s="16">
        <v>58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637</v>
      </c>
      <c r="AS67" s="17">
        <v>0</v>
      </c>
      <c r="AT67" s="17">
        <v>0</v>
      </c>
      <c r="AU67" s="17">
        <v>33</v>
      </c>
      <c r="AV67" s="17">
        <v>0</v>
      </c>
      <c r="AW67" s="17">
        <v>0</v>
      </c>
      <c r="AX67" s="17">
        <v>0</v>
      </c>
      <c r="AY67" s="17">
        <v>35</v>
      </c>
      <c r="AZ67" s="17">
        <v>187</v>
      </c>
      <c r="BA67" s="17">
        <v>0</v>
      </c>
      <c r="BB67" s="17">
        <v>0</v>
      </c>
      <c r="BC67" s="17">
        <v>46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42</v>
      </c>
      <c r="BN67" s="17">
        <v>158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126</v>
      </c>
      <c r="BX67" s="17">
        <v>0</v>
      </c>
      <c r="BY67" s="17">
        <v>637</v>
      </c>
      <c r="BZ67" s="17">
        <v>0</v>
      </c>
      <c r="CA67" s="16">
        <v>0</v>
      </c>
      <c r="CB67" s="19">
        <v>7360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97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10</v>
      </c>
      <c r="CS67" s="17">
        <v>10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59461</v>
      </c>
      <c r="CZ67" s="17">
        <v>0</v>
      </c>
      <c r="DA67" s="17">
        <v>600</v>
      </c>
      <c r="DB67" s="17">
        <v>227</v>
      </c>
      <c r="DC67" s="17">
        <v>350</v>
      </c>
      <c r="DD67" s="17">
        <v>248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830</v>
      </c>
      <c r="DM67" s="17">
        <v>82</v>
      </c>
      <c r="DN67" s="17">
        <v>0</v>
      </c>
      <c r="DO67" s="17">
        <v>0</v>
      </c>
      <c r="DP67" s="17">
        <v>0</v>
      </c>
      <c r="DQ67" s="17">
        <v>1590</v>
      </c>
      <c r="DR67" s="17">
        <v>143</v>
      </c>
      <c r="DS67" s="17">
        <v>570</v>
      </c>
      <c r="DT67" s="17">
        <v>2675</v>
      </c>
      <c r="DU67" s="17">
        <v>1768</v>
      </c>
      <c r="DV67" s="17">
        <v>2446</v>
      </c>
      <c r="DW67" s="17">
        <v>460</v>
      </c>
      <c r="DX67" s="17">
        <v>15</v>
      </c>
      <c r="DY67" s="17">
        <v>0</v>
      </c>
      <c r="DZ67" s="17">
        <v>0</v>
      </c>
      <c r="EA67" s="17">
        <v>320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232</v>
      </c>
      <c r="EK67" s="17">
        <v>0</v>
      </c>
      <c r="EL67" s="17">
        <v>117</v>
      </c>
      <c r="EM67" s="17">
        <v>127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2013</v>
      </c>
      <c r="EY67" s="18">
        <v>2013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331</v>
      </c>
      <c r="E68" s="17">
        <v>0</v>
      </c>
      <c r="F68" s="17">
        <v>0</v>
      </c>
      <c r="G68" s="17">
        <v>0</v>
      </c>
      <c r="H68" s="17">
        <v>0</v>
      </c>
      <c r="I68" s="17">
        <v>90</v>
      </c>
      <c r="J68" s="17">
        <v>0</v>
      </c>
      <c r="K68" s="17">
        <v>0</v>
      </c>
      <c r="L68" s="17">
        <v>10</v>
      </c>
      <c r="M68" s="17">
        <v>166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65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127</v>
      </c>
      <c r="AP68" s="17">
        <v>203</v>
      </c>
      <c r="AQ68" s="16">
        <v>0</v>
      </c>
      <c r="AR68" s="19">
        <v>135</v>
      </c>
      <c r="AS68" s="17">
        <v>0</v>
      </c>
      <c r="AT68" s="17">
        <v>0</v>
      </c>
      <c r="AU68" s="17">
        <v>0</v>
      </c>
      <c r="AV68" s="17">
        <v>0</v>
      </c>
      <c r="AW68" s="17">
        <v>15</v>
      </c>
      <c r="AX68" s="17">
        <v>0</v>
      </c>
      <c r="AY68" s="17">
        <v>0</v>
      </c>
      <c r="AZ68" s="17">
        <v>0</v>
      </c>
      <c r="BA68" s="17">
        <v>41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4</v>
      </c>
      <c r="BN68" s="17">
        <v>69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6</v>
      </c>
      <c r="BW68" s="17">
        <v>0</v>
      </c>
      <c r="BX68" s="17">
        <v>0</v>
      </c>
      <c r="BY68" s="17">
        <v>97</v>
      </c>
      <c r="BZ68" s="17">
        <v>38</v>
      </c>
      <c r="CA68" s="16">
        <v>0</v>
      </c>
      <c r="CB68" s="19">
        <v>1418</v>
      </c>
      <c r="CC68" s="17">
        <v>4462</v>
      </c>
      <c r="CD68" s="17">
        <v>20</v>
      </c>
      <c r="CE68" s="17">
        <v>1302</v>
      </c>
      <c r="CF68" s="17">
        <v>632</v>
      </c>
      <c r="CG68" s="17">
        <v>670</v>
      </c>
      <c r="CH68" s="17">
        <v>0</v>
      </c>
      <c r="CI68" s="17">
        <v>4</v>
      </c>
      <c r="CJ68" s="21">
        <v>66</v>
      </c>
      <c r="CK68" s="21">
        <v>1173</v>
      </c>
      <c r="CL68" s="21">
        <v>0</v>
      </c>
      <c r="CM68" s="21">
        <v>1173</v>
      </c>
      <c r="CN68" s="17">
        <v>982</v>
      </c>
      <c r="CO68" s="17">
        <v>103</v>
      </c>
      <c r="CP68" s="17">
        <v>0</v>
      </c>
      <c r="CQ68" s="17">
        <v>88</v>
      </c>
      <c r="CR68" s="17">
        <v>93</v>
      </c>
      <c r="CS68" s="17">
        <v>93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21199</v>
      </c>
      <c r="CZ68" s="17">
        <v>83</v>
      </c>
      <c r="DA68" s="17">
        <v>0</v>
      </c>
      <c r="DB68" s="17">
        <v>261</v>
      </c>
      <c r="DC68" s="17">
        <v>242</v>
      </c>
      <c r="DD68" s="17">
        <v>0</v>
      </c>
      <c r="DE68" s="17">
        <v>1955</v>
      </c>
      <c r="DF68" s="17">
        <v>0</v>
      </c>
      <c r="DG68" s="17">
        <v>0</v>
      </c>
      <c r="DH68" s="17">
        <v>0</v>
      </c>
      <c r="DI68" s="17">
        <v>2715</v>
      </c>
      <c r="DJ68" s="17">
        <v>9020</v>
      </c>
      <c r="DK68" s="17">
        <v>201</v>
      </c>
      <c r="DL68" s="17">
        <v>0</v>
      </c>
      <c r="DM68" s="17">
        <v>8</v>
      </c>
      <c r="DN68" s="17">
        <v>0</v>
      </c>
      <c r="DO68" s="17">
        <v>0</v>
      </c>
      <c r="DP68" s="17">
        <v>0</v>
      </c>
      <c r="DQ68" s="17">
        <v>1270</v>
      </c>
      <c r="DR68" s="17">
        <v>0</v>
      </c>
      <c r="DS68" s="17">
        <v>1667</v>
      </c>
      <c r="DT68" s="17">
        <v>598</v>
      </c>
      <c r="DU68" s="17">
        <v>1018</v>
      </c>
      <c r="DV68" s="17">
        <v>668</v>
      </c>
      <c r="DW68" s="17">
        <v>151</v>
      </c>
      <c r="DX68" s="17">
        <v>0</v>
      </c>
      <c r="DY68" s="17">
        <v>0</v>
      </c>
      <c r="DZ68" s="17">
        <v>858</v>
      </c>
      <c r="EA68" s="17">
        <v>0</v>
      </c>
      <c r="EB68" s="17">
        <v>119</v>
      </c>
      <c r="EC68" s="17">
        <v>0</v>
      </c>
      <c r="ED68" s="17">
        <v>0</v>
      </c>
      <c r="EE68" s="17">
        <v>357</v>
      </c>
      <c r="EF68" s="17">
        <v>8</v>
      </c>
      <c r="EG68" s="17">
        <v>2080</v>
      </c>
      <c r="EH68" s="17">
        <v>0</v>
      </c>
      <c r="EI68" s="17">
        <v>6</v>
      </c>
      <c r="EJ68" s="17">
        <v>112</v>
      </c>
      <c r="EK68" s="17">
        <v>0</v>
      </c>
      <c r="EL68" s="17">
        <v>528</v>
      </c>
      <c r="EM68" s="17">
        <v>94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0</v>
      </c>
      <c r="EX68" s="19">
        <v>67</v>
      </c>
      <c r="EY68" s="18">
        <v>65</v>
      </c>
      <c r="EZ68" s="18">
        <v>2</v>
      </c>
      <c r="FA68" s="18">
        <v>0</v>
      </c>
      <c r="FB68" s="18">
        <v>0</v>
      </c>
      <c r="FC68" s="18">
        <v>0</v>
      </c>
      <c r="FD68" s="17">
        <v>114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98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16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30</v>
      </c>
      <c r="Y69" s="17">
        <v>0</v>
      </c>
      <c r="Z69" s="17">
        <v>4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98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110</v>
      </c>
      <c r="CC69" s="17">
        <v>620</v>
      </c>
      <c r="CD69" s="17">
        <v>36</v>
      </c>
      <c r="CE69" s="17">
        <v>233</v>
      </c>
      <c r="CF69" s="17">
        <v>100</v>
      </c>
      <c r="CG69" s="17">
        <v>133</v>
      </c>
      <c r="CH69" s="17">
        <v>0</v>
      </c>
      <c r="CI69" s="17">
        <v>1</v>
      </c>
      <c r="CJ69" s="21">
        <v>0</v>
      </c>
      <c r="CK69" s="21">
        <v>209</v>
      </c>
      <c r="CL69" s="21">
        <v>0</v>
      </c>
      <c r="CM69" s="21">
        <v>209</v>
      </c>
      <c r="CN69" s="17">
        <v>117</v>
      </c>
      <c r="CO69" s="17">
        <v>66</v>
      </c>
      <c r="CP69" s="17">
        <v>17</v>
      </c>
      <c r="CQ69" s="17">
        <v>9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10018</v>
      </c>
      <c r="CZ69" s="17">
        <v>317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2548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76</v>
      </c>
      <c r="DS69" s="17">
        <v>356</v>
      </c>
      <c r="DT69" s="17">
        <v>418</v>
      </c>
      <c r="DU69" s="17">
        <v>418</v>
      </c>
      <c r="DV69" s="17">
        <v>98</v>
      </c>
      <c r="DW69" s="17">
        <v>189</v>
      </c>
      <c r="DX69" s="17">
        <v>0</v>
      </c>
      <c r="DY69" s="17">
        <v>0</v>
      </c>
      <c r="DZ69" s="17">
        <v>453</v>
      </c>
      <c r="EA69" s="17">
        <v>0</v>
      </c>
      <c r="EB69" s="17">
        <v>1988</v>
      </c>
      <c r="EC69" s="17">
        <v>0</v>
      </c>
      <c r="ED69" s="17">
        <v>0</v>
      </c>
      <c r="EE69" s="17">
        <v>0</v>
      </c>
      <c r="EF69" s="17">
        <v>0</v>
      </c>
      <c r="EG69" s="17">
        <v>1783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21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217</v>
      </c>
      <c r="EY69" s="18">
        <v>111</v>
      </c>
      <c r="EZ69" s="18">
        <v>6</v>
      </c>
      <c r="FA69" s="18">
        <v>100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14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204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6</v>
      </c>
      <c r="M71" s="17">
        <v>27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124</v>
      </c>
      <c r="AL71" s="17">
        <v>0</v>
      </c>
      <c r="AM71" s="17">
        <v>30</v>
      </c>
      <c r="AN71" s="17">
        <v>0</v>
      </c>
      <c r="AO71" s="17">
        <v>204</v>
      </c>
      <c r="AP71" s="17">
        <v>0</v>
      </c>
      <c r="AQ71" s="16">
        <v>0</v>
      </c>
      <c r="AR71" s="19">
        <v>95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28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60</v>
      </c>
      <c r="BX71" s="17">
        <v>0</v>
      </c>
      <c r="BY71" s="17">
        <v>95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40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4211</v>
      </c>
      <c r="CZ71" s="17">
        <v>0</v>
      </c>
      <c r="DA71" s="17">
        <v>390</v>
      </c>
      <c r="DB71" s="17">
        <v>90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946</v>
      </c>
      <c r="DK71" s="17">
        <v>0</v>
      </c>
      <c r="DL71" s="17">
        <v>0</v>
      </c>
      <c r="DM71" s="17">
        <v>100</v>
      </c>
      <c r="DN71" s="17">
        <v>0</v>
      </c>
      <c r="DO71" s="17">
        <v>0</v>
      </c>
      <c r="DP71" s="17">
        <v>0</v>
      </c>
      <c r="DQ71" s="17">
        <v>218</v>
      </c>
      <c r="DR71" s="17">
        <v>0</v>
      </c>
      <c r="DS71" s="17">
        <v>180</v>
      </c>
      <c r="DT71" s="17">
        <v>0</v>
      </c>
      <c r="DU71" s="17">
        <v>429</v>
      </c>
      <c r="DV71" s="17">
        <v>1107</v>
      </c>
      <c r="DW71" s="17">
        <v>411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340</v>
      </c>
      <c r="EG71" s="17">
        <v>0</v>
      </c>
      <c r="EH71" s="17">
        <v>0</v>
      </c>
      <c r="EI71" s="17">
        <v>14</v>
      </c>
      <c r="EJ71" s="17">
        <v>0</v>
      </c>
      <c r="EK71" s="17">
        <v>0</v>
      </c>
      <c r="EL71" s="17">
        <v>245</v>
      </c>
      <c r="EM71" s="17">
        <v>42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900</v>
      </c>
      <c r="E72" s="17">
        <v>201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167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185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74</v>
      </c>
      <c r="AJ72" s="17">
        <v>69</v>
      </c>
      <c r="AK72" s="17">
        <v>150</v>
      </c>
      <c r="AL72" s="17">
        <v>0</v>
      </c>
      <c r="AM72" s="17">
        <v>0</v>
      </c>
      <c r="AN72" s="17">
        <v>0</v>
      </c>
      <c r="AO72" s="17">
        <v>900</v>
      </c>
      <c r="AP72" s="17">
        <v>0</v>
      </c>
      <c r="AQ72" s="16">
        <v>0</v>
      </c>
      <c r="AR72" s="19">
        <v>130</v>
      </c>
      <c r="AS72" s="17">
        <v>0</v>
      </c>
      <c r="AT72" s="17">
        <v>45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75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130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15</v>
      </c>
      <c r="CI72" s="17">
        <v>0</v>
      </c>
      <c r="CJ72" s="21">
        <v>0</v>
      </c>
      <c r="CK72" s="21">
        <v>227</v>
      </c>
      <c r="CL72" s="21">
        <v>0</v>
      </c>
      <c r="CM72" s="21">
        <v>227</v>
      </c>
      <c r="CN72" s="17">
        <v>227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4714</v>
      </c>
      <c r="CZ72" s="17">
        <v>0</v>
      </c>
      <c r="DA72" s="17">
        <v>3480</v>
      </c>
      <c r="DB72" s="17">
        <v>20</v>
      </c>
      <c r="DC72" s="17">
        <v>0</v>
      </c>
      <c r="DD72" s="17">
        <v>0</v>
      </c>
      <c r="DE72" s="17">
        <v>260</v>
      </c>
      <c r="DF72" s="17">
        <v>0</v>
      </c>
      <c r="DG72" s="17">
        <v>0</v>
      </c>
      <c r="DH72" s="17">
        <v>0</v>
      </c>
      <c r="DI72" s="17">
        <v>0</v>
      </c>
      <c r="DJ72" s="17">
        <v>54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900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2</v>
      </c>
      <c r="EJ72" s="17">
        <v>0</v>
      </c>
      <c r="EK72" s="17">
        <v>32</v>
      </c>
      <c r="EL72" s="17">
        <v>690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53">
        <v>430379</v>
      </c>
      <c r="C73" s="52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16</v>
      </c>
      <c r="CL73" s="21">
        <v>0</v>
      </c>
      <c r="CM73" s="21">
        <v>16</v>
      </c>
      <c r="CN73" s="17">
        <v>0</v>
      </c>
      <c r="CO73" s="17">
        <v>0</v>
      </c>
      <c r="CP73" s="17">
        <v>0</v>
      </c>
      <c r="CQ73" s="17">
        <v>16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198400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85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2318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233</v>
      </c>
      <c r="N75" s="17">
        <v>0</v>
      </c>
      <c r="O75" s="17">
        <v>0</v>
      </c>
      <c r="P75" s="17">
        <v>0</v>
      </c>
      <c r="Q75" s="17">
        <v>243</v>
      </c>
      <c r="R75" s="17">
        <v>0</v>
      </c>
      <c r="S75" s="17">
        <v>0</v>
      </c>
      <c r="T75" s="17">
        <v>0</v>
      </c>
      <c r="U75" s="17">
        <v>161</v>
      </c>
      <c r="V75" s="17">
        <v>0</v>
      </c>
      <c r="W75" s="17">
        <v>24</v>
      </c>
      <c r="X75" s="17">
        <v>555</v>
      </c>
      <c r="Y75" s="17">
        <v>0</v>
      </c>
      <c r="Z75" s="17">
        <v>638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66</v>
      </c>
      <c r="AG75" s="17">
        <v>30</v>
      </c>
      <c r="AH75" s="17">
        <v>1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7</v>
      </c>
      <c r="AO75" s="17">
        <v>2311</v>
      </c>
      <c r="AP75" s="17">
        <v>0</v>
      </c>
      <c r="AQ75" s="16">
        <v>10</v>
      </c>
      <c r="AR75" s="19">
        <v>495</v>
      </c>
      <c r="AS75" s="17">
        <v>9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13</v>
      </c>
      <c r="BE75" s="17">
        <v>0</v>
      </c>
      <c r="BF75" s="17">
        <v>9</v>
      </c>
      <c r="BG75" s="17">
        <v>0</v>
      </c>
      <c r="BH75" s="17">
        <v>28</v>
      </c>
      <c r="BI75" s="17">
        <v>289</v>
      </c>
      <c r="BJ75" s="17">
        <v>5</v>
      </c>
      <c r="BK75" s="17">
        <v>0</v>
      </c>
      <c r="BL75" s="17">
        <v>0</v>
      </c>
      <c r="BM75" s="17">
        <v>0</v>
      </c>
      <c r="BN75" s="17">
        <v>13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495</v>
      </c>
      <c r="BZ75" s="17">
        <v>0</v>
      </c>
      <c r="CA75" s="16">
        <v>0</v>
      </c>
      <c r="CB75" s="19">
        <v>750</v>
      </c>
      <c r="CC75" s="17">
        <v>2640</v>
      </c>
      <c r="CD75" s="17">
        <v>25</v>
      </c>
      <c r="CE75" s="17">
        <v>754</v>
      </c>
      <c r="CF75" s="17">
        <v>395</v>
      </c>
      <c r="CG75" s="17">
        <v>359</v>
      </c>
      <c r="CH75" s="17">
        <v>0</v>
      </c>
      <c r="CI75" s="17">
        <v>17</v>
      </c>
      <c r="CJ75" s="21">
        <v>0</v>
      </c>
      <c r="CK75" s="21">
        <v>1122</v>
      </c>
      <c r="CL75" s="21">
        <v>0</v>
      </c>
      <c r="CM75" s="21">
        <v>1122</v>
      </c>
      <c r="CN75" s="17">
        <v>579</v>
      </c>
      <c r="CO75" s="17">
        <v>109</v>
      </c>
      <c r="CP75" s="17">
        <v>305</v>
      </c>
      <c r="CQ75" s="17">
        <v>129</v>
      </c>
      <c r="CR75" s="17">
        <v>44</v>
      </c>
      <c r="CS75" s="17">
        <v>44</v>
      </c>
      <c r="CT75" s="17">
        <v>0</v>
      </c>
      <c r="CU75" s="17">
        <v>0</v>
      </c>
      <c r="CV75" s="17">
        <v>0</v>
      </c>
      <c r="CW75" s="17">
        <v>0</v>
      </c>
      <c r="CX75" s="17">
        <v>0</v>
      </c>
      <c r="CY75" s="17">
        <v>15945</v>
      </c>
      <c r="CZ75" s="17">
        <v>709</v>
      </c>
      <c r="DA75" s="17">
        <v>448</v>
      </c>
      <c r="DB75" s="17">
        <v>296</v>
      </c>
      <c r="DC75" s="17">
        <v>0</v>
      </c>
      <c r="DD75" s="17">
        <v>358</v>
      </c>
      <c r="DE75" s="17">
        <v>466</v>
      </c>
      <c r="DF75" s="17">
        <v>67</v>
      </c>
      <c r="DG75" s="17">
        <v>0</v>
      </c>
      <c r="DH75" s="17">
        <v>0</v>
      </c>
      <c r="DI75" s="17">
        <v>0</v>
      </c>
      <c r="DJ75" s="17">
        <v>5070</v>
      </c>
      <c r="DK75" s="17">
        <v>0</v>
      </c>
      <c r="DL75" s="17">
        <v>0</v>
      </c>
      <c r="DM75" s="17">
        <v>702</v>
      </c>
      <c r="DN75" s="17">
        <v>0</v>
      </c>
      <c r="DO75" s="17">
        <v>0</v>
      </c>
      <c r="DP75" s="17">
        <v>372</v>
      </c>
      <c r="DQ75" s="17">
        <v>1542</v>
      </c>
      <c r="DR75" s="17">
        <v>161</v>
      </c>
      <c r="DS75" s="17">
        <v>1470</v>
      </c>
      <c r="DT75" s="17">
        <v>653</v>
      </c>
      <c r="DU75" s="17">
        <v>877</v>
      </c>
      <c r="DV75" s="17">
        <v>1426</v>
      </c>
      <c r="DW75" s="17">
        <v>59</v>
      </c>
      <c r="DX75" s="17">
        <v>49</v>
      </c>
      <c r="DY75" s="17">
        <v>485</v>
      </c>
      <c r="DZ75" s="17">
        <v>0</v>
      </c>
      <c r="EA75" s="17">
        <v>0</v>
      </c>
      <c r="EB75" s="17">
        <v>0</v>
      </c>
      <c r="EC75" s="17">
        <v>0</v>
      </c>
      <c r="ED75" s="17">
        <v>0</v>
      </c>
      <c r="EE75" s="17">
        <v>583</v>
      </c>
      <c r="EF75" s="17">
        <v>152</v>
      </c>
      <c r="EG75" s="17">
        <v>0</v>
      </c>
      <c r="EH75" s="17">
        <v>0</v>
      </c>
      <c r="EI75" s="17">
        <v>0</v>
      </c>
      <c r="EJ75" s="17">
        <v>211</v>
      </c>
      <c r="EK75" s="17">
        <v>0</v>
      </c>
      <c r="EL75" s="17">
        <v>625</v>
      </c>
      <c r="EM75" s="17">
        <v>319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59</v>
      </c>
      <c r="EY75" s="18">
        <v>31</v>
      </c>
      <c r="EZ75" s="18">
        <v>28</v>
      </c>
      <c r="FA75" s="18">
        <v>0</v>
      </c>
      <c r="FB75" s="18">
        <v>0</v>
      </c>
      <c r="FC75" s="18">
        <v>0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1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1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1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118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1</v>
      </c>
      <c r="DM76" s="17">
        <v>87</v>
      </c>
      <c r="DN76" s="17">
        <v>0</v>
      </c>
      <c r="DO76" s="17">
        <v>0</v>
      </c>
      <c r="DP76" s="17">
        <v>0</v>
      </c>
      <c r="DQ76" s="17">
        <v>19</v>
      </c>
      <c r="DR76" s="17">
        <v>0</v>
      </c>
      <c r="DS76" s="17">
        <v>1</v>
      </c>
      <c r="DT76" s="17">
        <v>0</v>
      </c>
      <c r="DU76" s="17">
        <v>0</v>
      </c>
      <c r="DV76" s="17">
        <v>2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10</v>
      </c>
      <c r="EK76" s="17">
        <v>0</v>
      </c>
      <c r="EL76" s="17">
        <v>8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31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1</v>
      </c>
      <c r="DM77" s="17">
        <v>0</v>
      </c>
      <c r="DN77" s="17">
        <v>0</v>
      </c>
      <c r="DO77" s="17">
        <v>0</v>
      </c>
      <c r="DP77" s="17">
        <v>0</v>
      </c>
      <c r="DQ77" s="17">
        <v>19</v>
      </c>
      <c r="DR77" s="17">
        <v>0</v>
      </c>
      <c r="DS77" s="17">
        <v>1</v>
      </c>
      <c r="DT77" s="17">
        <v>0</v>
      </c>
      <c r="DU77" s="17">
        <v>0</v>
      </c>
      <c r="DV77" s="17">
        <v>2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10</v>
      </c>
      <c r="EK77" s="17">
        <v>0</v>
      </c>
      <c r="EL77" s="17">
        <v>8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1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1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1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87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87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361</v>
      </c>
      <c r="CC79" s="17">
        <v>485</v>
      </c>
      <c r="CD79" s="17">
        <v>18</v>
      </c>
      <c r="CE79" s="17">
        <v>471</v>
      </c>
      <c r="CF79" s="17">
        <v>216</v>
      </c>
      <c r="CG79" s="17">
        <v>255</v>
      </c>
      <c r="CH79" s="17">
        <v>0</v>
      </c>
      <c r="CI79" s="17">
        <v>0</v>
      </c>
      <c r="CJ79" s="21">
        <v>0</v>
      </c>
      <c r="CK79" s="21">
        <v>60</v>
      </c>
      <c r="CL79" s="21">
        <v>0</v>
      </c>
      <c r="CM79" s="21">
        <v>60</v>
      </c>
      <c r="CN79" s="17">
        <v>56</v>
      </c>
      <c r="CO79" s="17">
        <v>2</v>
      </c>
      <c r="CP79" s="17">
        <v>0</v>
      </c>
      <c r="CQ79" s="17">
        <v>2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20816</v>
      </c>
      <c r="CZ79" s="17">
        <v>0</v>
      </c>
      <c r="DA79" s="17">
        <v>339</v>
      </c>
      <c r="DB79" s="17">
        <v>0</v>
      </c>
      <c r="DC79" s="17">
        <v>170</v>
      </c>
      <c r="DD79" s="17">
        <v>140</v>
      </c>
      <c r="DE79" s="17">
        <v>557</v>
      </c>
      <c r="DF79" s="17">
        <v>0</v>
      </c>
      <c r="DG79" s="17">
        <v>1065</v>
      </c>
      <c r="DH79" s="17">
        <v>410</v>
      </c>
      <c r="DI79" s="17">
        <v>3615</v>
      </c>
      <c r="DJ79" s="17">
        <v>7005</v>
      </c>
      <c r="DK79" s="17">
        <v>131</v>
      </c>
      <c r="DL79" s="17">
        <v>715</v>
      </c>
      <c r="DM79" s="17">
        <v>0</v>
      </c>
      <c r="DN79" s="17">
        <v>0</v>
      </c>
      <c r="DO79" s="17">
        <v>0</v>
      </c>
      <c r="DP79" s="17">
        <v>0</v>
      </c>
      <c r="DQ79" s="17">
        <v>1548</v>
      </c>
      <c r="DR79" s="17">
        <v>120</v>
      </c>
      <c r="DS79" s="17">
        <v>1583</v>
      </c>
      <c r="DT79" s="17">
        <v>230</v>
      </c>
      <c r="DU79" s="17">
        <v>1215</v>
      </c>
      <c r="DV79" s="17">
        <v>558</v>
      </c>
      <c r="DW79" s="17">
        <v>767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648</v>
      </c>
      <c r="EF79" s="17">
        <v>0</v>
      </c>
      <c r="EG79" s="17">
        <v>10950</v>
      </c>
      <c r="EH79" s="17">
        <v>302</v>
      </c>
      <c r="EI79" s="17">
        <v>0</v>
      </c>
      <c r="EJ79" s="17">
        <v>151</v>
      </c>
      <c r="EK79" s="17">
        <v>0</v>
      </c>
      <c r="EL79" s="17">
        <v>92</v>
      </c>
      <c r="EM79" s="17">
        <v>25</v>
      </c>
      <c r="EN79" s="17">
        <v>297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497</v>
      </c>
      <c r="EY79" s="18">
        <v>404</v>
      </c>
      <c r="EZ79" s="18">
        <v>14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361</v>
      </c>
      <c r="CC80" s="17">
        <v>485</v>
      </c>
      <c r="CD80" s="17">
        <v>18</v>
      </c>
      <c r="CE80" s="17">
        <v>471</v>
      </c>
      <c r="CF80" s="17">
        <v>216</v>
      </c>
      <c r="CG80" s="17">
        <v>255</v>
      </c>
      <c r="CH80" s="17">
        <v>0</v>
      </c>
      <c r="CI80" s="17">
        <v>0</v>
      </c>
      <c r="CJ80" s="21">
        <v>0</v>
      </c>
      <c r="CK80" s="21">
        <v>60</v>
      </c>
      <c r="CL80" s="21">
        <v>0</v>
      </c>
      <c r="CM80" s="21">
        <v>60</v>
      </c>
      <c r="CN80" s="17">
        <v>56</v>
      </c>
      <c r="CO80" s="17">
        <v>2</v>
      </c>
      <c r="CP80" s="17">
        <v>0</v>
      </c>
      <c r="CQ80" s="17">
        <v>2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19751</v>
      </c>
      <c r="CZ80" s="17">
        <v>0</v>
      </c>
      <c r="DA80" s="17">
        <v>339</v>
      </c>
      <c r="DB80" s="17">
        <v>0</v>
      </c>
      <c r="DC80" s="17">
        <v>170</v>
      </c>
      <c r="DD80" s="17">
        <v>140</v>
      </c>
      <c r="DE80" s="17">
        <v>557</v>
      </c>
      <c r="DF80" s="17">
        <v>0</v>
      </c>
      <c r="DG80" s="17">
        <v>0</v>
      </c>
      <c r="DH80" s="17">
        <v>410</v>
      </c>
      <c r="DI80" s="17">
        <v>3615</v>
      </c>
      <c r="DJ80" s="17">
        <v>7005</v>
      </c>
      <c r="DK80" s="17">
        <v>131</v>
      </c>
      <c r="DL80" s="17">
        <v>715</v>
      </c>
      <c r="DM80" s="17">
        <v>0</v>
      </c>
      <c r="DN80" s="17">
        <v>0</v>
      </c>
      <c r="DO80" s="17">
        <v>0</v>
      </c>
      <c r="DP80" s="17">
        <v>0</v>
      </c>
      <c r="DQ80" s="17">
        <v>1548</v>
      </c>
      <c r="DR80" s="17">
        <v>120</v>
      </c>
      <c r="DS80" s="17">
        <v>1583</v>
      </c>
      <c r="DT80" s="17">
        <v>230</v>
      </c>
      <c r="DU80" s="17">
        <v>1215</v>
      </c>
      <c r="DV80" s="17">
        <v>558</v>
      </c>
      <c r="DW80" s="17">
        <v>767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648</v>
      </c>
      <c r="EF80" s="17">
        <v>0</v>
      </c>
      <c r="EG80" s="17">
        <v>10950</v>
      </c>
      <c r="EH80" s="17">
        <v>302</v>
      </c>
      <c r="EI80" s="17">
        <v>0</v>
      </c>
      <c r="EJ80" s="17">
        <v>22</v>
      </c>
      <c r="EK80" s="17">
        <v>0</v>
      </c>
      <c r="EL80" s="17">
        <v>84</v>
      </c>
      <c r="EM80" s="17">
        <v>25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497</v>
      </c>
      <c r="EY80" s="18">
        <v>404</v>
      </c>
      <c r="EZ80" s="18">
        <v>14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1065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1065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129</v>
      </c>
      <c r="EK81" s="17">
        <v>0</v>
      </c>
      <c r="EL81" s="17">
        <v>8</v>
      </c>
      <c r="EM81" s="17">
        <v>0</v>
      </c>
      <c r="EN81" s="17">
        <v>297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24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24</v>
      </c>
      <c r="AP82" s="17">
        <v>0</v>
      </c>
      <c r="AQ82" s="16">
        <v>0</v>
      </c>
      <c r="AR82" s="19">
        <v>13</v>
      </c>
      <c r="AS82" s="17">
        <v>0</v>
      </c>
      <c r="AT82" s="17">
        <v>2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13</v>
      </c>
      <c r="BZ82" s="17">
        <v>0</v>
      </c>
      <c r="CA82" s="16">
        <v>0</v>
      </c>
      <c r="CB82" s="19">
        <v>97</v>
      </c>
      <c r="CC82" s="17">
        <v>306</v>
      </c>
      <c r="CD82" s="17">
        <v>3</v>
      </c>
      <c r="CE82" s="17">
        <v>47</v>
      </c>
      <c r="CF82" s="17">
        <v>17</v>
      </c>
      <c r="CG82" s="17">
        <v>30</v>
      </c>
      <c r="CH82" s="17">
        <v>0</v>
      </c>
      <c r="CI82" s="17">
        <v>16</v>
      </c>
      <c r="CJ82" s="21">
        <v>0</v>
      </c>
      <c r="CK82" s="21">
        <v>32</v>
      </c>
      <c r="CL82" s="21">
        <v>0</v>
      </c>
      <c r="CM82" s="21">
        <v>32</v>
      </c>
      <c r="CN82" s="17">
        <v>28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5072</v>
      </c>
      <c r="CZ82" s="17">
        <v>0</v>
      </c>
      <c r="DA82" s="17">
        <v>136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1020</v>
      </c>
      <c r="DK82" s="17">
        <v>86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535</v>
      </c>
      <c r="DR82" s="17">
        <v>0</v>
      </c>
      <c r="DS82" s="17">
        <v>840</v>
      </c>
      <c r="DT82" s="17">
        <v>430</v>
      </c>
      <c r="DU82" s="17">
        <v>590</v>
      </c>
      <c r="DV82" s="17">
        <v>642</v>
      </c>
      <c r="DW82" s="17">
        <v>293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1656</v>
      </c>
      <c r="EH82" s="17">
        <v>0</v>
      </c>
      <c r="EI82" s="17">
        <v>0</v>
      </c>
      <c r="EJ82" s="17">
        <v>0</v>
      </c>
      <c r="EK82" s="17">
        <v>0</v>
      </c>
      <c r="EL82" s="17">
        <v>63</v>
      </c>
      <c r="EM82" s="17">
        <v>22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24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24</v>
      </c>
      <c r="AP83" s="17">
        <v>0</v>
      </c>
      <c r="AQ83" s="16">
        <v>0</v>
      </c>
      <c r="AR83" s="19">
        <v>13</v>
      </c>
      <c r="AS83" s="17">
        <v>0</v>
      </c>
      <c r="AT83" s="17">
        <v>2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13</v>
      </c>
      <c r="BZ83" s="17">
        <v>0</v>
      </c>
      <c r="CA83" s="16">
        <v>0</v>
      </c>
      <c r="CB83" s="19">
        <v>97</v>
      </c>
      <c r="CC83" s="17">
        <v>306</v>
      </c>
      <c r="CD83" s="17">
        <v>3</v>
      </c>
      <c r="CE83" s="17">
        <v>47</v>
      </c>
      <c r="CF83" s="17">
        <v>17</v>
      </c>
      <c r="CG83" s="17">
        <v>30</v>
      </c>
      <c r="CH83" s="17">
        <v>0</v>
      </c>
      <c r="CI83" s="17">
        <v>16</v>
      </c>
      <c r="CJ83" s="21">
        <v>0</v>
      </c>
      <c r="CK83" s="21">
        <v>32</v>
      </c>
      <c r="CL83" s="21">
        <v>0</v>
      </c>
      <c r="CM83" s="21">
        <v>32</v>
      </c>
      <c r="CN83" s="17">
        <v>28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5072</v>
      </c>
      <c r="CZ83" s="17">
        <v>0</v>
      </c>
      <c r="DA83" s="17">
        <v>136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1020</v>
      </c>
      <c r="DK83" s="17">
        <v>86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535</v>
      </c>
      <c r="DR83" s="17">
        <v>0</v>
      </c>
      <c r="DS83" s="17">
        <v>840</v>
      </c>
      <c r="DT83" s="17">
        <v>430</v>
      </c>
      <c r="DU83" s="17">
        <v>590</v>
      </c>
      <c r="DV83" s="17">
        <v>642</v>
      </c>
      <c r="DW83" s="17">
        <v>293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1656</v>
      </c>
      <c r="EH83" s="17">
        <v>0</v>
      </c>
      <c r="EI83" s="17">
        <v>0</v>
      </c>
      <c r="EJ83" s="17">
        <v>0</v>
      </c>
      <c r="EK83" s="17">
        <v>0</v>
      </c>
      <c r="EL83" s="17">
        <v>63</v>
      </c>
      <c r="EM83" s="17">
        <v>22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2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2</v>
      </c>
      <c r="BK84" s="17">
        <v>2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18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18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2052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174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18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18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2052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2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2</v>
      </c>
      <c r="BK86" s="17">
        <v>2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174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1029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51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1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25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17963</v>
      </c>
      <c r="E89" s="8">
        <v>508</v>
      </c>
      <c r="F89" s="8">
        <v>185</v>
      </c>
      <c r="G89" s="8">
        <v>86</v>
      </c>
      <c r="H89" s="8">
        <v>311</v>
      </c>
      <c r="I89" s="8">
        <v>173</v>
      </c>
      <c r="J89" s="8">
        <v>52</v>
      </c>
      <c r="K89" s="8">
        <v>64</v>
      </c>
      <c r="L89" s="8">
        <v>702</v>
      </c>
      <c r="M89" s="8">
        <v>2570</v>
      </c>
      <c r="N89" s="8">
        <v>77</v>
      </c>
      <c r="O89" s="8">
        <v>506</v>
      </c>
      <c r="P89" s="8">
        <v>274</v>
      </c>
      <c r="Q89" s="8">
        <v>440</v>
      </c>
      <c r="R89" s="8">
        <v>174</v>
      </c>
      <c r="S89" s="8">
        <v>84</v>
      </c>
      <c r="T89" s="8">
        <v>5</v>
      </c>
      <c r="U89" s="8">
        <v>161</v>
      </c>
      <c r="V89" s="8">
        <v>262</v>
      </c>
      <c r="W89" s="8">
        <v>117</v>
      </c>
      <c r="X89" s="8">
        <v>2239</v>
      </c>
      <c r="Y89" s="8">
        <v>1061</v>
      </c>
      <c r="Z89" s="8">
        <v>1364</v>
      </c>
      <c r="AA89" s="8">
        <v>286</v>
      </c>
      <c r="AB89" s="8">
        <v>475</v>
      </c>
      <c r="AC89" s="8">
        <v>1004</v>
      </c>
      <c r="AD89" s="8">
        <v>120</v>
      </c>
      <c r="AE89" s="8">
        <v>892</v>
      </c>
      <c r="AF89" s="8">
        <v>637</v>
      </c>
      <c r="AG89" s="8">
        <v>476</v>
      </c>
      <c r="AH89" s="8">
        <v>5</v>
      </c>
      <c r="AI89" s="8">
        <v>686</v>
      </c>
      <c r="AJ89" s="8">
        <v>392</v>
      </c>
      <c r="AK89" s="8">
        <v>439</v>
      </c>
      <c r="AL89" s="8">
        <v>3</v>
      </c>
      <c r="AM89" s="8">
        <v>141</v>
      </c>
      <c r="AN89" s="8">
        <v>646</v>
      </c>
      <c r="AO89" s="8">
        <v>15129</v>
      </c>
      <c r="AP89" s="8">
        <v>1172</v>
      </c>
      <c r="AQ89" s="7">
        <v>260</v>
      </c>
      <c r="AR89" s="10">
        <v>6706</v>
      </c>
      <c r="AS89" s="8">
        <v>9</v>
      </c>
      <c r="AT89" s="8">
        <v>47</v>
      </c>
      <c r="AU89" s="8">
        <v>36</v>
      </c>
      <c r="AV89" s="8">
        <v>6</v>
      </c>
      <c r="AW89" s="8">
        <v>24</v>
      </c>
      <c r="AX89" s="8">
        <v>152</v>
      </c>
      <c r="AY89" s="8">
        <v>44</v>
      </c>
      <c r="AZ89" s="8">
        <v>324</v>
      </c>
      <c r="BA89" s="8">
        <v>1941</v>
      </c>
      <c r="BB89" s="8">
        <v>113</v>
      </c>
      <c r="BC89" s="8">
        <v>116</v>
      </c>
      <c r="BD89" s="8">
        <v>16</v>
      </c>
      <c r="BE89" s="8">
        <v>0</v>
      </c>
      <c r="BF89" s="8">
        <v>9</v>
      </c>
      <c r="BG89" s="8">
        <v>1</v>
      </c>
      <c r="BH89" s="8">
        <v>490</v>
      </c>
      <c r="BI89" s="8">
        <v>1418</v>
      </c>
      <c r="BJ89" s="8">
        <v>226</v>
      </c>
      <c r="BK89" s="8">
        <v>62</v>
      </c>
      <c r="BL89" s="8">
        <v>24</v>
      </c>
      <c r="BM89" s="8">
        <v>385</v>
      </c>
      <c r="BN89" s="8">
        <v>779</v>
      </c>
      <c r="BO89" s="8">
        <v>97</v>
      </c>
      <c r="BP89" s="8">
        <v>72</v>
      </c>
      <c r="BQ89" s="50">
        <v>4</v>
      </c>
      <c r="BR89" s="50">
        <v>11</v>
      </c>
      <c r="BS89" s="50">
        <v>40</v>
      </c>
      <c r="BT89" s="17">
        <v>15</v>
      </c>
      <c r="BU89" s="50">
        <v>0</v>
      </c>
      <c r="BV89" s="8">
        <v>129</v>
      </c>
      <c r="BW89" s="8">
        <v>217</v>
      </c>
      <c r="BX89" s="8">
        <v>9</v>
      </c>
      <c r="BY89" s="8">
        <v>6076</v>
      </c>
      <c r="BZ89" s="8">
        <v>441</v>
      </c>
      <c r="CA89" s="7">
        <v>2015</v>
      </c>
      <c r="CB89" s="10">
        <v>24245</v>
      </c>
      <c r="CC89" s="8">
        <v>45834</v>
      </c>
      <c r="CD89" s="8">
        <v>764</v>
      </c>
      <c r="CE89" s="8">
        <v>12934</v>
      </c>
      <c r="CF89" s="8">
        <v>6582</v>
      </c>
      <c r="CG89" s="8">
        <v>6352</v>
      </c>
      <c r="CH89" s="8">
        <v>283</v>
      </c>
      <c r="CI89" s="8">
        <v>170</v>
      </c>
      <c r="CJ89" s="12">
        <v>66</v>
      </c>
      <c r="CK89" s="51">
        <v>24830</v>
      </c>
      <c r="CL89" s="51">
        <v>0</v>
      </c>
      <c r="CM89" s="51">
        <v>24830</v>
      </c>
      <c r="CN89" s="17">
        <v>15638</v>
      </c>
      <c r="CO89" s="17">
        <v>3827</v>
      </c>
      <c r="CP89" s="17">
        <v>3230</v>
      </c>
      <c r="CQ89" s="17">
        <v>2135</v>
      </c>
      <c r="CR89" s="17">
        <v>627</v>
      </c>
      <c r="CS89" s="50">
        <v>627</v>
      </c>
      <c r="CT89" s="50">
        <v>0</v>
      </c>
      <c r="CU89" s="50">
        <v>0</v>
      </c>
      <c r="CV89" s="50">
        <v>0</v>
      </c>
      <c r="CW89" s="50">
        <v>0</v>
      </c>
      <c r="CX89" s="50">
        <v>2030</v>
      </c>
      <c r="CY89" s="8">
        <v>587511</v>
      </c>
      <c r="CZ89" s="8">
        <v>31521</v>
      </c>
      <c r="DA89" s="8">
        <v>12273</v>
      </c>
      <c r="DB89" s="8">
        <v>4446</v>
      </c>
      <c r="DC89" s="8">
        <v>3287</v>
      </c>
      <c r="DD89" s="8">
        <v>1889</v>
      </c>
      <c r="DE89" s="8">
        <v>13009</v>
      </c>
      <c r="DF89" s="8">
        <v>1132</v>
      </c>
      <c r="DG89" s="8">
        <v>1931</v>
      </c>
      <c r="DH89" s="8">
        <v>3174</v>
      </c>
      <c r="DI89" s="8">
        <v>113080</v>
      </c>
      <c r="DJ89" s="8">
        <v>108863</v>
      </c>
      <c r="DK89" s="8">
        <v>4191</v>
      </c>
      <c r="DL89" s="8">
        <v>16600</v>
      </c>
      <c r="DM89" s="8">
        <v>4321</v>
      </c>
      <c r="DN89" s="8">
        <v>1215</v>
      </c>
      <c r="DO89" s="8">
        <v>140</v>
      </c>
      <c r="DP89" s="8">
        <v>625</v>
      </c>
      <c r="DQ89" s="8">
        <v>29388</v>
      </c>
      <c r="DR89" s="8">
        <v>10770</v>
      </c>
      <c r="DS89" s="8">
        <v>35382</v>
      </c>
      <c r="DT89" s="8">
        <v>18479</v>
      </c>
      <c r="DU89" s="8">
        <v>27429</v>
      </c>
      <c r="DV89" s="8">
        <v>23765</v>
      </c>
      <c r="DW89" s="8">
        <v>12829</v>
      </c>
      <c r="DX89" s="8">
        <v>1148</v>
      </c>
      <c r="DY89" s="8">
        <v>9770</v>
      </c>
      <c r="DZ89" s="8">
        <v>39054</v>
      </c>
      <c r="EA89" s="8">
        <v>320</v>
      </c>
      <c r="EB89" s="8">
        <v>34819</v>
      </c>
      <c r="EC89" s="8">
        <v>1439</v>
      </c>
      <c r="ED89" s="8">
        <v>125</v>
      </c>
      <c r="EE89" s="8">
        <v>13855</v>
      </c>
      <c r="EF89" s="8">
        <v>1089</v>
      </c>
      <c r="EG89" s="8">
        <v>347635</v>
      </c>
      <c r="EH89" s="8">
        <v>5062</v>
      </c>
      <c r="EI89" s="8">
        <v>385</v>
      </c>
      <c r="EJ89" s="8">
        <v>5694</v>
      </c>
      <c r="EK89" s="8">
        <v>2124</v>
      </c>
      <c r="EL89" s="8">
        <v>8197</v>
      </c>
      <c r="EM89" s="8">
        <v>3680</v>
      </c>
      <c r="EN89" s="8">
        <v>313</v>
      </c>
      <c r="EO89" s="8">
        <v>1692</v>
      </c>
      <c r="EP89" s="8">
        <v>174</v>
      </c>
      <c r="EQ89" s="12">
        <v>373</v>
      </c>
      <c r="ER89" s="10">
        <v>35536</v>
      </c>
      <c r="ES89" s="12">
        <v>51</v>
      </c>
      <c r="ET89" s="11">
        <v>76</v>
      </c>
      <c r="EU89" s="8">
        <v>9</v>
      </c>
      <c r="EV89" s="8">
        <v>67</v>
      </c>
      <c r="EW89" s="7">
        <v>51</v>
      </c>
      <c r="EX89" s="10">
        <v>14376</v>
      </c>
      <c r="EY89" s="9">
        <v>9727</v>
      </c>
      <c r="EZ89" s="9">
        <v>2054</v>
      </c>
      <c r="FA89" s="9">
        <v>1651</v>
      </c>
      <c r="FB89" s="9">
        <v>815</v>
      </c>
      <c r="FC89" s="9">
        <v>129</v>
      </c>
      <c r="FD89" s="8">
        <v>405</v>
      </c>
      <c r="FE89" s="7">
        <v>199</v>
      </c>
      <c r="FF89" s="6">
        <v>200</v>
      </c>
    </row>
  </sheetData>
  <mergeCells count="179"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</mergeCells>
  <conditionalFormatting sqref="D15:CI89 CN15:FF89">
    <cfRule type="cellIs" dxfId="119" priority="6" operator="equal">
      <formula>0</formula>
    </cfRule>
  </conditionalFormatting>
  <conditionalFormatting sqref="A15:CI89 CN15:FF89">
    <cfRule type="expression" dxfId="118" priority="7">
      <formula>AND($C15="Всего",A15=0)</formula>
    </cfRule>
    <cfRule type="expression" dxfId="117" priority="8">
      <formula>$C15="Всего"</formula>
    </cfRule>
    <cfRule type="expression" dxfId="116" priority="9">
      <formula>AND($B15="",A15=0)</formula>
    </cfRule>
    <cfRule type="expression" dxfId="115" priority="10">
      <formula>$B15=0</formula>
    </cfRule>
  </conditionalFormatting>
  <conditionalFormatting sqref="CJ15:CM89">
    <cfRule type="cellIs" dxfId="114" priority="1" operator="equal">
      <formula>0</formula>
    </cfRule>
  </conditionalFormatting>
  <conditionalFormatting sqref="CJ15:CM89">
    <cfRule type="expression" dxfId="113" priority="2">
      <formula>AND($C15="Всего",CJ15=0)</formula>
    </cfRule>
    <cfRule type="expression" dxfId="112" priority="3">
      <formula>$C15="Всего"</formula>
    </cfRule>
    <cfRule type="expression" dxfId="111" priority="4">
      <formula>AND($B15="",CJ15=0)</formula>
    </cfRule>
    <cfRule type="expression" dxfId="11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K8" sqref="K8"/>
      <selection pane="topRight" activeCell="K8" sqref="K8"/>
      <selection pane="bottomLeft" activeCell="K8" sqref="K8"/>
      <selection pane="bottomRight" activeCell="K8" sqref="K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47" t="s">
        <v>319</v>
      </c>
    </row>
    <row r="2" spans="1:162" x14ac:dyDescent="0.2">
      <c r="C2" s="45"/>
      <c r="D2" s="27"/>
      <c r="AK2" s="47" t="s">
        <v>314</v>
      </c>
    </row>
    <row r="3" spans="1:162" x14ac:dyDescent="0.2">
      <c r="C3" s="45"/>
      <c r="D3" s="27"/>
      <c r="AK3" s="47" t="s">
        <v>313</v>
      </c>
    </row>
    <row r="4" spans="1:162" x14ac:dyDescent="0.2">
      <c r="C4" s="45"/>
      <c r="D4" s="27"/>
      <c r="AK4" s="47" t="s">
        <v>312</v>
      </c>
    </row>
    <row r="5" spans="1:162" x14ac:dyDescent="0.2">
      <c r="C5" s="45"/>
      <c r="D5" s="27"/>
      <c r="AK5" s="47" t="s">
        <v>311</v>
      </c>
    </row>
    <row r="6" spans="1:162" x14ac:dyDescent="0.2">
      <c r="C6" s="45"/>
      <c r="D6" s="27"/>
      <c r="AB6" s="48"/>
    </row>
    <row r="7" spans="1:162" ht="23.25" customHeight="1" x14ac:dyDescent="0.2">
      <c r="C7" s="45"/>
      <c r="D7" s="171" t="s">
        <v>318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63"/>
    </row>
    <row r="8" spans="1:162" ht="12" thickBot="1" x14ac:dyDescent="0.25">
      <c r="D8" s="27"/>
      <c r="AQ8" s="45" t="s">
        <v>317</v>
      </c>
      <c r="BZ8" s="45" t="s">
        <v>316</v>
      </c>
      <c r="CV8" s="45" t="s">
        <v>316</v>
      </c>
      <c r="EC8" s="45" t="s">
        <v>316</v>
      </c>
      <c r="EG8" s="45"/>
      <c r="FF8" s="45" t="s">
        <v>316</v>
      </c>
    </row>
    <row r="9" spans="1:162" s="44" customFormat="1" ht="14.25" customHeight="1" x14ac:dyDescent="0.2">
      <c r="A9" s="65" t="s">
        <v>227</v>
      </c>
      <c r="B9" s="65" t="s">
        <v>307</v>
      </c>
      <c r="C9" s="67" t="s">
        <v>225</v>
      </c>
      <c r="D9" s="69" t="s">
        <v>224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 t="s">
        <v>224</v>
      </c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 t="s">
        <v>224</v>
      </c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 t="s">
        <v>224</v>
      </c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4"/>
      <c r="ET9" s="75" t="s">
        <v>223</v>
      </c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7"/>
    </row>
    <row r="10" spans="1:162" ht="12" customHeight="1" x14ac:dyDescent="0.2">
      <c r="A10" s="66"/>
      <c r="B10" s="66"/>
      <c r="C10" s="68"/>
      <c r="D10" s="172" t="s">
        <v>222</v>
      </c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4"/>
      <c r="AR10" s="81" t="s">
        <v>221</v>
      </c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3"/>
      <c r="CB10" s="84" t="s">
        <v>220</v>
      </c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 t="s">
        <v>220</v>
      </c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175"/>
      <c r="ER10" s="86" t="s">
        <v>219</v>
      </c>
      <c r="ES10" s="87"/>
      <c r="ET10" s="90" t="s">
        <v>306</v>
      </c>
      <c r="EU10" s="93" t="s">
        <v>212</v>
      </c>
      <c r="EV10" s="93"/>
      <c r="EW10" s="167" t="s">
        <v>217</v>
      </c>
      <c r="EX10" s="168" t="s">
        <v>216</v>
      </c>
      <c r="EY10" s="169"/>
      <c r="EZ10" s="169"/>
      <c r="FA10" s="169"/>
      <c r="FB10" s="169"/>
      <c r="FC10" s="169"/>
      <c r="FD10" s="170"/>
      <c r="FE10" s="167"/>
      <c r="FF10" s="95" t="s">
        <v>215</v>
      </c>
    </row>
    <row r="11" spans="1:162" ht="11.25" customHeight="1" x14ac:dyDescent="0.2">
      <c r="A11" s="66"/>
      <c r="B11" s="66"/>
      <c r="C11" s="68"/>
      <c r="D11" s="104" t="s">
        <v>214</v>
      </c>
      <c r="E11" s="100" t="s">
        <v>305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153</v>
      </c>
      <c r="AO11" s="102"/>
      <c r="AP11" s="102"/>
      <c r="AQ11" s="103" t="s">
        <v>211</v>
      </c>
      <c r="AR11" s="104" t="s">
        <v>213</v>
      </c>
      <c r="AS11" s="105" t="s">
        <v>305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2" t="s">
        <v>153</v>
      </c>
      <c r="BY11" s="102"/>
      <c r="BZ11" s="102"/>
      <c r="CA11" s="71" t="s">
        <v>211</v>
      </c>
      <c r="CB11" s="88" t="s">
        <v>210</v>
      </c>
      <c r="CC11" s="110" t="s">
        <v>209</v>
      </c>
      <c r="CD11" s="43" t="s">
        <v>153</v>
      </c>
      <c r="CE11" s="111" t="s">
        <v>208</v>
      </c>
      <c r="CF11" s="113" t="s">
        <v>153</v>
      </c>
      <c r="CG11" s="114"/>
      <c r="CH11" s="111" t="s">
        <v>207</v>
      </c>
      <c r="CI11" s="111" t="s">
        <v>206</v>
      </c>
      <c r="CJ11" s="117" t="s">
        <v>205</v>
      </c>
      <c r="CK11" s="117" t="s">
        <v>204</v>
      </c>
      <c r="CL11" s="119" t="s">
        <v>153</v>
      </c>
      <c r="CM11" s="120"/>
      <c r="CN11" s="120"/>
      <c r="CO11" s="120"/>
      <c r="CP11" s="120"/>
      <c r="CQ11" s="121"/>
      <c r="CR11" s="117" t="s">
        <v>203</v>
      </c>
      <c r="CS11" s="122" t="s">
        <v>153</v>
      </c>
      <c r="CT11" s="123"/>
      <c r="CU11" s="123"/>
      <c r="CV11" s="123"/>
      <c r="CW11" s="124"/>
      <c r="CX11" s="117" t="s">
        <v>202</v>
      </c>
      <c r="CY11" s="110" t="s">
        <v>304</v>
      </c>
      <c r="CZ11" s="89" t="s">
        <v>200</v>
      </c>
      <c r="DA11" s="128"/>
      <c r="DB11" s="128"/>
      <c r="DC11" s="128"/>
      <c r="DD11" s="128"/>
      <c r="DE11" s="128"/>
      <c r="DF11" s="128"/>
      <c r="DG11" s="128"/>
      <c r="DH11" s="128"/>
      <c r="DI11" s="128"/>
      <c r="DJ11" s="128" t="s">
        <v>194</v>
      </c>
      <c r="DK11" s="128"/>
      <c r="DL11" s="128"/>
      <c r="DM11" s="128"/>
      <c r="DN11" s="128"/>
      <c r="DO11" s="128"/>
      <c r="DP11" s="128"/>
      <c r="DQ11" s="128"/>
      <c r="DR11" s="128"/>
      <c r="DS11" s="128"/>
      <c r="DT11" s="128"/>
      <c r="DU11" s="128"/>
      <c r="DV11" s="128"/>
      <c r="DW11" s="128"/>
      <c r="DX11" s="128"/>
      <c r="DY11" s="128"/>
      <c r="DZ11" s="128"/>
      <c r="EA11" s="128"/>
      <c r="EB11" s="128"/>
      <c r="EC11" s="128"/>
      <c r="ED11" s="128"/>
      <c r="EE11" s="128"/>
      <c r="EF11" s="129"/>
      <c r="EG11" s="110" t="s">
        <v>199</v>
      </c>
      <c r="EH11" s="129" t="s">
        <v>198</v>
      </c>
      <c r="EI11" s="130" t="s">
        <v>197</v>
      </c>
      <c r="EJ11" s="133" t="s">
        <v>196</v>
      </c>
      <c r="EK11" s="134"/>
      <c r="EL11" s="134"/>
      <c r="EM11" s="134"/>
      <c r="EN11" s="134"/>
      <c r="EO11" s="134"/>
      <c r="EP11" s="134"/>
      <c r="EQ11" s="134"/>
      <c r="ER11" s="88"/>
      <c r="ES11" s="89"/>
      <c r="ET11" s="91"/>
      <c r="EU11" s="94"/>
      <c r="EV11" s="94"/>
      <c r="EW11" s="103"/>
      <c r="EX11" s="104" t="s">
        <v>303</v>
      </c>
      <c r="EY11" s="135" t="s">
        <v>194</v>
      </c>
      <c r="EZ11" s="136"/>
      <c r="FA11" s="136"/>
      <c r="FB11" s="136"/>
      <c r="FC11" s="130"/>
      <c r="FD11" s="137" t="s">
        <v>193</v>
      </c>
      <c r="FE11" s="103" t="s">
        <v>192</v>
      </c>
      <c r="FF11" s="96"/>
    </row>
    <row r="12" spans="1:162" ht="11.25" customHeight="1" x14ac:dyDescent="0.2">
      <c r="A12" s="66"/>
      <c r="B12" s="66"/>
      <c r="C12" s="68"/>
      <c r="D12" s="104"/>
      <c r="E12" s="72" t="s">
        <v>177</v>
      </c>
      <c r="F12" s="72" t="s">
        <v>176</v>
      </c>
      <c r="G12" s="72" t="s">
        <v>175</v>
      </c>
      <c r="H12" s="72" t="s">
        <v>174</v>
      </c>
      <c r="I12" s="72" t="s">
        <v>173</v>
      </c>
      <c r="J12" s="72" t="s">
        <v>172</v>
      </c>
      <c r="K12" s="72" t="s">
        <v>171</v>
      </c>
      <c r="L12" s="72" t="s">
        <v>170</v>
      </c>
      <c r="M12" s="72" t="s">
        <v>169</v>
      </c>
      <c r="N12" s="72" t="s">
        <v>191</v>
      </c>
      <c r="O12" s="72" t="s">
        <v>168</v>
      </c>
      <c r="P12" s="72" t="s">
        <v>167</v>
      </c>
      <c r="Q12" s="72" t="s">
        <v>166</v>
      </c>
      <c r="R12" s="72" t="s">
        <v>190</v>
      </c>
      <c r="S12" s="72" t="s">
        <v>165</v>
      </c>
      <c r="T12" s="72" t="s">
        <v>189</v>
      </c>
      <c r="U12" s="72" t="s">
        <v>164</v>
      </c>
      <c r="V12" s="72" t="s">
        <v>188</v>
      </c>
      <c r="W12" s="72" t="s">
        <v>163</v>
      </c>
      <c r="X12" s="72" t="s">
        <v>162</v>
      </c>
      <c r="Y12" s="72" t="s">
        <v>161</v>
      </c>
      <c r="Z12" s="72" t="s">
        <v>160</v>
      </c>
      <c r="AA12" s="72" t="s">
        <v>158</v>
      </c>
      <c r="AB12" s="72" t="s">
        <v>157</v>
      </c>
      <c r="AC12" s="72" t="s">
        <v>156</v>
      </c>
      <c r="AD12" s="72" t="s">
        <v>155</v>
      </c>
      <c r="AE12" s="72" t="s">
        <v>187</v>
      </c>
      <c r="AF12" s="72" t="s">
        <v>186</v>
      </c>
      <c r="AG12" s="72" t="s">
        <v>152</v>
      </c>
      <c r="AH12" s="72" t="s">
        <v>185</v>
      </c>
      <c r="AI12" s="72" t="s">
        <v>184</v>
      </c>
      <c r="AJ12" s="72" t="s">
        <v>183</v>
      </c>
      <c r="AK12" s="72" t="s">
        <v>151</v>
      </c>
      <c r="AL12" s="72" t="s">
        <v>182</v>
      </c>
      <c r="AM12" s="72" t="s">
        <v>181</v>
      </c>
      <c r="AN12" s="138" t="s">
        <v>180</v>
      </c>
      <c r="AO12" s="138" t="s">
        <v>302</v>
      </c>
      <c r="AP12" s="138" t="s">
        <v>178</v>
      </c>
      <c r="AQ12" s="103"/>
      <c r="AR12" s="104"/>
      <c r="AS12" s="141" t="s">
        <v>177</v>
      </c>
      <c r="AT12" s="141" t="s">
        <v>176</v>
      </c>
      <c r="AU12" s="141" t="s">
        <v>175</v>
      </c>
      <c r="AV12" s="141" t="s">
        <v>174</v>
      </c>
      <c r="AW12" s="141" t="s">
        <v>173</v>
      </c>
      <c r="AX12" s="141" t="s">
        <v>172</v>
      </c>
      <c r="AY12" s="141" t="s">
        <v>171</v>
      </c>
      <c r="AZ12" s="141" t="s">
        <v>170</v>
      </c>
      <c r="BA12" s="141" t="s">
        <v>169</v>
      </c>
      <c r="BB12" s="141" t="s">
        <v>168</v>
      </c>
      <c r="BC12" s="141" t="s">
        <v>167</v>
      </c>
      <c r="BD12" s="141" t="s">
        <v>166</v>
      </c>
      <c r="BE12" s="141" t="s">
        <v>165</v>
      </c>
      <c r="BF12" s="141" t="s">
        <v>164</v>
      </c>
      <c r="BG12" s="141" t="s">
        <v>163</v>
      </c>
      <c r="BH12" s="141" t="s">
        <v>162</v>
      </c>
      <c r="BI12" s="141" t="s">
        <v>161</v>
      </c>
      <c r="BJ12" s="141" t="s">
        <v>160</v>
      </c>
      <c r="BK12" s="141" t="s">
        <v>159</v>
      </c>
      <c r="BL12" s="141" t="s">
        <v>158</v>
      </c>
      <c r="BM12" s="141" t="s">
        <v>157</v>
      </c>
      <c r="BN12" s="141" t="s">
        <v>156</v>
      </c>
      <c r="BO12" s="141" t="s">
        <v>155</v>
      </c>
      <c r="BP12" s="141" t="s">
        <v>154</v>
      </c>
      <c r="BQ12" s="176" t="s">
        <v>153</v>
      </c>
      <c r="BR12" s="177"/>
      <c r="BS12" s="177"/>
      <c r="BT12" s="177"/>
      <c r="BU12" s="178"/>
      <c r="BV12" s="141" t="s">
        <v>152</v>
      </c>
      <c r="BW12" s="141" t="s">
        <v>151</v>
      </c>
      <c r="BX12" s="138" t="s">
        <v>301</v>
      </c>
      <c r="BY12" s="138" t="s">
        <v>149</v>
      </c>
      <c r="BZ12" s="138" t="s">
        <v>148</v>
      </c>
      <c r="CA12" s="71"/>
      <c r="CB12" s="109"/>
      <c r="CC12" s="111"/>
      <c r="CD12" s="112" t="s">
        <v>147</v>
      </c>
      <c r="CE12" s="112"/>
      <c r="CF12" s="115" t="s">
        <v>146</v>
      </c>
      <c r="CG12" s="115" t="s">
        <v>145</v>
      </c>
      <c r="CH12" s="112"/>
      <c r="CI12" s="112"/>
      <c r="CJ12" s="118"/>
      <c r="CK12" s="118"/>
      <c r="CL12" s="118" t="s">
        <v>144</v>
      </c>
      <c r="CM12" s="118" t="s">
        <v>143</v>
      </c>
      <c r="CN12" s="125" t="s">
        <v>142</v>
      </c>
      <c r="CO12" s="126"/>
      <c r="CP12" s="126"/>
      <c r="CQ12" s="127"/>
      <c r="CR12" s="118"/>
      <c r="CS12" s="118" t="s">
        <v>141</v>
      </c>
      <c r="CT12" s="118" t="s">
        <v>140</v>
      </c>
      <c r="CU12" s="118" t="s">
        <v>139</v>
      </c>
      <c r="CV12" s="118" t="s">
        <v>138</v>
      </c>
      <c r="CW12" s="118" t="s">
        <v>137</v>
      </c>
      <c r="CX12" s="118"/>
      <c r="CY12" s="111"/>
      <c r="CZ12" s="152" t="s">
        <v>136</v>
      </c>
      <c r="DA12" s="131" t="s">
        <v>135</v>
      </c>
      <c r="DB12" s="131" t="s">
        <v>134</v>
      </c>
      <c r="DC12" s="131" t="s">
        <v>133</v>
      </c>
      <c r="DD12" s="131" t="s">
        <v>132</v>
      </c>
      <c r="DE12" s="131" t="s">
        <v>131</v>
      </c>
      <c r="DF12" s="131" t="s">
        <v>130</v>
      </c>
      <c r="DG12" s="131" t="s">
        <v>129</v>
      </c>
      <c r="DH12" s="131" t="s">
        <v>128</v>
      </c>
      <c r="DI12" s="131" t="s">
        <v>127</v>
      </c>
      <c r="DJ12" s="131" t="s">
        <v>126</v>
      </c>
      <c r="DK12" s="131" t="s">
        <v>125</v>
      </c>
      <c r="DL12" s="131" t="s">
        <v>124</v>
      </c>
      <c r="DM12" s="131" t="s">
        <v>123</v>
      </c>
      <c r="DN12" s="131" t="s">
        <v>122</v>
      </c>
      <c r="DO12" s="131" t="s">
        <v>121</v>
      </c>
      <c r="DP12" s="131" t="s">
        <v>120</v>
      </c>
      <c r="DQ12" s="131" t="s">
        <v>119</v>
      </c>
      <c r="DR12" s="131" t="s">
        <v>118</v>
      </c>
      <c r="DS12" s="131" t="s">
        <v>117</v>
      </c>
      <c r="DT12" s="131" t="s">
        <v>116</v>
      </c>
      <c r="DU12" s="131" t="s">
        <v>115</v>
      </c>
      <c r="DV12" s="131" t="s">
        <v>114</v>
      </c>
      <c r="DW12" s="131" t="s">
        <v>113</v>
      </c>
      <c r="DX12" s="131" t="s">
        <v>112</v>
      </c>
      <c r="DY12" s="131" t="s">
        <v>111</v>
      </c>
      <c r="DZ12" s="131" t="s">
        <v>110</v>
      </c>
      <c r="EA12" s="131" t="s">
        <v>109</v>
      </c>
      <c r="EB12" s="131" t="s">
        <v>108</v>
      </c>
      <c r="EC12" s="131" t="s">
        <v>107</v>
      </c>
      <c r="ED12" s="131" t="s">
        <v>106</v>
      </c>
      <c r="EE12" s="131" t="s">
        <v>105</v>
      </c>
      <c r="EF12" s="154" t="s">
        <v>104</v>
      </c>
      <c r="EG12" s="111"/>
      <c r="EH12" s="114"/>
      <c r="EI12" s="121"/>
      <c r="EJ12" s="156" t="s">
        <v>103</v>
      </c>
      <c r="EK12" s="158" t="s">
        <v>102</v>
      </c>
      <c r="EL12" s="158" t="s">
        <v>101</v>
      </c>
      <c r="EM12" s="158" t="s">
        <v>100</v>
      </c>
      <c r="EN12" s="158" t="s">
        <v>99</v>
      </c>
      <c r="EO12" s="158" t="s">
        <v>98</v>
      </c>
      <c r="EP12" s="160" t="s">
        <v>97</v>
      </c>
      <c r="EQ12" s="158" t="s">
        <v>96</v>
      </c>
      <c r="ER12" s="109" t="s">
        <v>95</v>
      </c>
      <c r="ES12" s="163" t="s">
        <v>94</v>
      </c>
      <c r="ET12" s="92"/>
      <c r="EU12" s="165" t="s">
        <v>93</v>
      </c>
      <c r="EV12" s="165" t="s">
        <v>92</v>
      </c>
      <c r="EW12" s="139"/>
      <c r="EX12" s="98"/>
      <c r="EY12" s="152" t="s">
        <v>91</v>
      </c>
      <c r="EZ12" s="131" t="s">
        <v>90</v>
      </c>
      <c r="FA12" s="131" t="s">
        <v>89</v>
      </c>
      <c r="FB12" s="131" t="s">
        <v>88</v>
      </c>
      <c r="FC12" s="154" t="s">
        <v>87</v>
      </c>
      <c r="FD12" s="138"/>
      <c r="FE12" s="139"/>
      <c r="FF12" s="97"/>
    </row>
    <row r="13" spans="1:162" ht="153.75" customHeight="1" x14ac:dyDescent="0.2">
      <c r="A13" s="66"/>
      <c r="B13" s="66"/>
      <c r="C13" s="68"/>
      <c r="D13" s="104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140"/>
      <c r="AO13" s="140"/>
      <c r="AP13" s="140"/>
      <c r="AQ13" s="103"/>
      <c r="AR13" s="104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142"/>
      <c r="BM13" s="142"/>
      <c r="BN13" s="142"/>
      <c r="BO13" s="142"/>
      <c r="BP13" s="142"/>
      <c r="BQ13" s="42" t="s">
        <v>86</v>
      </c>
      <c r="BR13" s="42" t="s">
        <v>85</v>
      </c>
      <c r="BS13" s="42" t="s">
        <v>84</v>
      </c>
      <c r="BT13" s="42" t="s">
        <v>83</v>
      </c>
      <c r="BU13" s="42" t="s">
        <v>82</v>
      </c>
      <c r="BV13" s="142"/>
      <c r="BW13" s="142"/>
      <c r="BX13" s="140"/>
      <c r="BY13" s="140"/>
      <c r="BZ13" s="140"/>
      <c r="CA13" s="71"/>
      <c r="CB13" s="109"/>
      <c r="CC13" s="111"/>
      <c r="CD13" s="112"/>
      <c r="CE13" s="112"/>
      <c r="CF13" s="116"/>
      <c r="CG13" s="116"/>
      <c r="CH13" s="112"/>
      <c r="CI13" s="112"/>
      <c r="CJ13" s="118"/>
      <c r="CK13" s="118"/>
      <c r="CL13" s="118"/>
      <c r="CM13" s="118"/>
      <c r="CN13" s="41" t="s">
        <v>81</v>
      </c>
      <c r="CO13" s="41" t="s">
        <v>80</v>
      </c>
      <c r="CP13" s="41" t="s">
        <v>79</v>
      </c>
      <c r="CQ13" s="41" t="s">
        <v>78</v>
      </c>
      <c r="CR13" s="118"/>
      <c r="CS13" s="118"/>
      <c r="CT13" s="118"/>
      <c r="CU13" s="118"/>
      <c r="CV13" s="118"/>
      <c r="CW13" s="118"/>
      <c r="CX13" s="118"/>
      <c r="CY13" s="111"/>
      <c r="CZ13" s="153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55"/>
      <c r="EG13" s="111"/>
      <c r="EH13" s="114"/>
      <c r="EI13" s="121"/>
      <c r="EJ13" s="157"/>
      <c r="EK13" s="159"/>
      <c r="EL13" s="159"/>
      <c r="EM13" s="159"/>
      <c r="EN13" s="159"/>
      <c r="EO13" s="159"/>
      <c r="EP13" s="161"/>
      <c r="EQ13" s="159"/>
      <c r="ER13" s="162"/>
      <c r="ES13" s="164"/>
      <c r="ET13" s="92"/>
      <c r="EU13" s="166"/>
      <c r="EV13" s="166"/>
      <c r="EW13" s="139"/>
      <c r="EX13" s="98"/>
      <c r="EY13" s="153"/>
      <c r="EZ13" s="132"/>
      <c r="FA13" s="132"/>
      <c r="FB13" s="132"/>
      <c r="FC13" s="155"/>
      <c r="FD13" s="138"/>
      <c r="FE13" s="139"/>
      <c r="FF13" s="97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62">
        <v>11010000</v>
      </c>
      <c r="E14" s="61">
        <v>11010010</v>
      </c>
      <c r="F14" s="61">
        <v>11010020</v>
      </c>
      <c r="G14" s="61">
        <v>11010030</v>
      </c>
      <c r="H14" s="61">
        <v>11010040</v>
      </c>
      <c r="I14" s="61">
        <v>11010050</v>
      </c>
      <c r="J14" s="61">
        <v>11010060</v>
      </c>
      <c r="K14" s="61">
        <v>11010080</v>
      </c>
      <c r="L14" s="61">
        <v>11010090</v>
      </c>
      <c r="M14" s="61">
        <v>11010100</v>
      </c>
      <c r="N14" s="61">
        <v>11010110</v>
      </c>
      <c r="O14" s="61">
        <v>11010120</v>
      </c>
      <c r="P14" s="61">
        <v>11010130</v>
      </c>
      <c r="Q14" s="61">
        <v>11010140</v>
      </c>
      <c r="R14" s="61">
        <v>11010150</v>
      </c>
      <c r="S14" s="61">
        <v>11010170</v>
      </c>
      <c r="T14" s="61">
        <v>11010180</v>
      </c>
      <c r="U14" s="61">
        <v>11010190</v>
      </c>
      <c r="V14" s="61">
        <v>11010200</v>
      </c>
      <c r="W14" s="61">
        <v>11010210</v>
      </c>
      <c r="X14" s="61">
        <v>11010240</v>
      </c>
      <c r="Y14" s="61">
        <v>11010250</v>
      </c>
      <c r="Z14" s="61">
        <v>11010260</v>
      </c>
      <c r="AA14" s="61">
        <v>11010270</v>
      </c>
      <c r="AB14" s="61">
        <v>11010280</v>
      </c>
      <c r="AC14" s="61">
        <v>11010290</v>
      </c>
      <c r="AD14" s="61">
        <v>11010300</v>
      </c>
      <c r="AE14" s="61">
        <v>11010310</v>
      </c>
      <c r="AF14" s="61">
        <v>11010320</v>
      </c>
      <c r="AG14" s="61">
        <v>11010330</v>
      </c>
      <c r="AH14" s="61">
        <v>11010390</v>
      </c>
      <c r="AI14" s="61">
        <v>11011370</v>
      </c>
      <c r="AJ14" s="61">
        <v>11011380</v>
      </c>
      <c r="AK14" s="61">
        <v>11011390</v>
      </c>
      <c r="AL14" s="61">
        <v>11011530</v>
      </c>
      <c r="AM14" s="61">
        <v>11011550</v>
      </c>
      <c r="AN14" s="61">
        <v>11050000</v>
      </c>
      <c r="AO14" s="61">
        <v>11030000</v>
      </c>
      <c r="AP14" s="61">
        <v>11040000</v>
      </c>
      <c r="AQ14" s="60">
        <v>11020000</v>
      </c>
      <c r="AR14" s="62">
        <v>12010000</v>
      </c>
      <c r="AS14" s="61">
        <v>12010430</v>
      </c>
      <c r="AT14" s="61">
        <v>12010440</v>
      </c>
      <c r="AU14" s="61">
        <v>12010450</v>
      </c>
      <c r="AV14" s="61">
        <v>12010460</v>
      </c>
      <c r="AW14" s="61">
        <v>12010470</v>
      </c>
      <c r="AX14" s="61">
        <v>12010480</v>
      </c>
      <c r="AY14" s="61">
        <v>12010500</v>
      </c>
      <c r="AZ14" s="61">
        <v>12010510</v>
      </c>
      <c r="BA14" s="61">
        <v>12010520</v>
      </c>
      <c r="BB14" s="61">
        <v>12010540</v>
      </c>
      <c r="BC14" s="61">
        <v>12010550</v>
      </c>
      <c r="BD14" s="61">
        <v>12010560</v>
      </c>
      <c r="BE14" s="61">
        <v>12010590</v>
      </c>
      <c r="BF14" s="61">
        <v>12010610</v>
      </c>
      <c r="BG14" s="61">
        <v>12010630</v>
      </c>
      <c r="BH14" s="61">
        <v>12010660</v>
      </c>
      <c r="BI14" s="61">
        <v>12010670</v>
      </c>
      <c r="BJ14" s="61">
        <v>12010680</v>
      </c>
      <c r="BK14" s="61">
        <v>12010681</v>
      </c>
      <c r="BL14" s="61">
        <v>12010690</v>
      </c>
      <c r="BM14" s="61">
        <v>12010700</v>
      </c>
      <c r="BN14" s="61">
        <v>12010710</v>
      </c>
      <c r="BO14" s="61">
        <v>12010720</v>
      </c>
      <c r="BP14" s="61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61">
        <v>12010750</v>
      </c>
      <c r="BW14" s="61">
        <v>12011450</v>
      </c>
      <c r="BX14" s="61">
        <v>12050000</v>
      </c>
      <c r="BY14" s="61">
        <v>12030000</v>
      </c>
      <c r="BZ14" s="61">
        <v>12040000</v>
      </c>
      <c r="CA14" s="60">
        <v>12020000</v>
      </c>
      <c r="CB14" s="58">
        <v>13010000</v>
      </c>
      <c r="CC14" s="56">
        <v>13020000</v>
      </c>
      <c r="CD14" s="56">
        <v>13330000</v>
      </c>
      <c r="CE14" s="56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56">
        <v>13040000</v>
      </c>
      <c r="EI14" s="30">
        <v>13700000</v>
      </c>
      <c r="EJ14" s="56">
        <v>13110000</v>
      </c>
      <c r="EK14" s="56">
        <v>13120000</v>
      </c>
      <c r="EL14" s="56">
        <v>13130000</v>
      </c>
      <c r="EM14" s="56">
        <v>13140000</v>
      </c>
      <c r="EN14" s="56">
        <v>13150000</v>
      </c>
      <c r="EO14" s="56">
        <v>13160000</v>
      </c>
      <c r="EP14" s="56">
        <v>13220000</v>
      </c>
      <c r="EQ14" s="30">
        <v>13230000</v>
      </c>
      <c r="ER14" s="58">
        <v>15010000</v>
      </c>
      <c r="ES14" s="56">
        <v>15020000</v>
      </c>
      <c r="ET14" s="59">
        <v>51010000</v>
      </c>
      <c r="EU14" s="56">
        <v>51010370</v>
      </c>
      <c r="EV14" s="56">
        <v>51010350</v>
      </c>
      <c r="EW14" s="55">
        <v>51020000</v>
      </c>
      <c r="EX14" s="58">
        <v>53010000</v>
      </c>
      <c r="EY14" s="57">
        <v>53011050</v>
      </c>
      <c r="EZ14" s="57">
        <v>53011060</v>
      </c>
      <c r="FA14" s="57">
        <v>53011070</v>
      </c>
      <c r="FB14" s="57">
        <v>53011080</v>
      </c>
      <c r="FC14" s="57">
        <v>53011430</v>
      </c>
      <c r="FD14" s="56">
        <v>53020000</v>
      </c>
      <c r="FE14" s="55">
        <v>53030000</v>
      </c>
      <c r="FF14" s="54">
        <v>55010000</v>
      </c>
    </row>
    <row r="15" spans="1:162" ht="22.5" collapsed="1" x14ac:dyDescent="0.2">
      <c r="A15" s="26"/>
      <c r="B15" s="26"/>
      <c r="C15" s="22" t="s">
        <v>75</v>
      </c>
      <c r="D15" s="19">
        <v>17771</v>
      </c>
      <c r="E15" s="17">
        <v>578</v>
      </c>
      <c r="F15" s="17">
        <v>185</v>
      </c>
      <c r="G15" s="17">
        <v>92</v>
      </c>
      <c r="H15" s="17">
        <v>293</v>
      </c>
      <c r="I15" s="17">
        <v>188</v>
      </c>
      <c r="J15" s="17">
        <v>53</v>
      </c>
      <c r="K15" s="17">
        <v>76</v>
      </c>
      <c r="L15" s="17">
        <v>802</v>
      </c>
      <c r="M15" s="17">
        <v>2692</v>
      </c>
      <c r="N15" s="17">
        <v>81</v>
      </c>
      <c r="O15" s="17">
        <v>494</v>
      </c>
      <c r="P15" s="17">
        <v>256</v>
      </c>
      <c r="Q15" s="17">
        <v>439</v>
      </c>
      <c r="R15" s="17">
        <v>180</v>
      </c>
      <c r="S15" s="17">
        <v>83</v>
      </c>
      <c r="T15" s="17">
        <v>5</v>
      </c>
      <c r="U15" s="17">
        <v>161</v>
      </c>
      <c r="V15" s="17">
        <v>317</v>
      </c>
      <c r="W15" s="17">
        <v>115</v>
      </c>
      <c r="X15" s="17">
        <v>2324</v>
      </c>
      <c r="Y15" s="17">
        <v>1034</v>
      </c>
      <c r="Z15" s="17">
        <v>1395</v>
      </c>
      <c r="AA15" s="17">
        <v>336</v>
      </c>
      <c r="AB15" s="17">
        <v>521</v>
      </c>
      <c r="AC15" s="17">
        <v>1063</v>
      </c>
      <c r="AD15" s="17">
        <v>118</v>
      </c>
      <c r="AE15" s="17">
        <v>907</v>
      </c>
      <c r="AF15" s="17">
        <v>629</v>
      </c>
      <c r="AG15" s="17">
        <v>490</v>
      </c>
      <c r="AH15" s="17">
        <v>7</v>
      </c>
      <c r="AI15" s="17">
        <v>691</v>
      </c>
      <c r="AJ15" s="17">
        <v>394</v>
      </c>
      <c r="AK15" s="17">
        <v>622</v>
      </c>
      <c r="AL15" s="17">
        <v>3</v>
      </c>
      <c r="AM15" s="17">
        <v>147</v>
      </c>
      <c r="AN15" s="17">
        <v>690</v>
      </c>
      <c r="AO15" s="17">
        <v>15855</v>
      </c>
      <c r="AP15" s="17">
        <v>1226</v>
      </c>
      <c r="AQ15" s="16">
        <v>271</v>
      </c>
      <c r="AR15" s="19">
        <v>7251</v>
      </c>
      <c r="AS15" s="17">
        <v>9</v>
      </c>
      <c r="AT15" s="17">
        <v>48</v>
      </c>
      <c r="AU15" s="17">
        <v>37</v>
      </c>
      <c r="AV15" s="17">
        <v>10</v>
      </c>
      <c r="AW15" s="17">
        <v>32</v>
      </c>
      <c r="AX15" s="17">
        <v>152</v>
      </c>
      <c r="AY15" s="17">
        <v>44</v>
      </c>
      <c r="AZ15" s="17">
        <v>336</v>
      </c>
      <c r="BA15" s="17">
        <v>2187</v>
      </c>
      <c r="BB15" s="17">
        <v>115</v>
      </c>
      <c r="BC15" s="17">
        <v>119</v>
      </c>
      <c r="BD15" s="17">
        <v>19</v>
      </c>
      <c r="BE15" s="17">
        <v>0</v>
      </c>
      <c r="BF15" s="17">
        <v>10</v>
      </c>
      <c r="BG15" s="17">
        <v>0</v>
      </c>
      <c r="BH15" s="17">
        <v>516</v>
      </c>
      <c r="BI15" s="17">
        <v>1353</v>
      </c>
      <c r="BJ15" s="17">
        <v>299</v>
      </c>
      <c r="BK15" s="17">
        <v>98</v>
      </c>
      <c r="BL15" s="17">
        <v>27</v>
      </c>
      <c r="BM15" s="17">
        <v>437</v>
      </c>
      <c r="BN15" s="17">
        <v>904</v>
      </c>
      <c r="BO15" s="17">
        <v>97</v>
      </c>
      <c r="BP15" s="17">
        <v>72</v>
      </c>
      <c r="BQ15" s="17">
        <v>4</v>
      </c>
      <c r="BR15" s="17">
        <v>11</v>
      </c>
      <c r="BS15" s="17">
        <v>40</v>
      </c>
      <c r="BT15" s="17">
        <v>15</v>
      </c>
      <c r="BU15" s="17">
        <v>0</v>
      </c>
      <c r="BV15" s="17">
        <v>135</v>
      </c>
      <c r="BW15" s="17">
        <v>293</v>
      </c>
      <c r="BX15" s="17">
        <v>7</v>
      </c>
      <c r="BY15" s="17">
        <v>6624</v>
      </c>
      <c r="BZ15" s="17">
        <v>452</v>
      </c>
      <c r="CA15" s="16">
        <v>2015</v>
      </c>
      <c r="CB15" s="19">
        <v>34364</v>
      </c>
      <c r="CC15" s="17">
        <v>63988</v>
      </c>
      <c r="CD15" s="17">
        <v>1011</v>
      </c>
      <c r="CE15" s="17">
        <v>16447</v>
      </c>
      <c r="CF15" s="17">
        <v>8164</v>
      </c>
      <c r="CG15" s="17">
        <v>8283</v>
      </c>
      <c r="CH15" s="17">
        <v>361</v>
      </c>
      <c r="CI15" s="17">
        <v>172</v>
      </c>
      <c r="CJ15" s="21">
        <v>67</v>
      </c>
      <c r="CK15" s="21">
        <v>29090</v>
      </c>
      <c r="CL15" s="21">
        <v>0</v>
      </c>
      <c r="CM15" s="21">
        <v>29090</v>
      </c>
      <c r="CN15" s="17">
        <v>18419</v>
      </c>
      <c r="CO15" s="17">
        <v>4706</v>
      </c>
      <c r="CP15" s="17">
        <v>3527</v>
      </c>
      <c r="CQ15" s="17">
        <v>2438</v>
      </c>
      <c r="CR15" s="17">
        <v>920</v>
      </c>
      <c r="CS15" s="17">
        <v>920</v>
      </c>
      <c r="CT15" s="17">
        <v>0</v>
      </c>
      <c r="CU15" s="17">
        <v>0</v>
      </c>
      <c r="CV15" s="17">
        <v>0</v>
      </c>
      <c r="CW15" s="17">
        <v>0</v>
      </c>
      <c r="CX15" s="17">
        <v>2090</v>
      </c>
      <c r="CY15" s="17">
        <v>578365</v>
      </c>
      <c r="CZ15" s="17">
        <v>31783</v>
      </c>
      <c r="DA15" s="17">
        <v>12972</v>
      </c>
      <c r="DB15" s="17">
        <v>4606</v>
      </c>
      <c r="DC15" s="17">
        <v>3227</v>
      </c>
      <c r="DD15" s="17">
        <v>1954</v>
      </c>
      <c r="DE15" s="17">
        <v>12730</v>
      </c>
      <c r="DF15" s="17">
        <v>1117</v>
      </c>
      <c r="DG15" s="17">
        <v>868</v>
      </c>
      <c r="DH15" s="17">
        <v>2854</v>
      </c>
      <c r="DI15" s="17">
        <v>110382</v>
      </c>
      <c r="DJ15" s="17">
        <v>107046</v>
      </c>
      <c r="DK15" s="17">
        <v>4362</v>
      </c>
      <c r="DL15" s="17">
        <v>17457</v>
      </c>
      <c r="DM15" s="17">
        <v>4277</v>
      </c>
      <c r="DN15" s="17">
        <v>1340</v>
      </c>
      <c r="DO15" s="17">
        <v>141</v>
      </c>
      <c r="DP15" s="17">
        <v>692</v>
      </c>
      <c r="DQ15" s="17">
        <v>28359</v>
      </c>
      <c r="DR15" s="17">
        <v>11052</v>
      </c>
      <c r="DS15" s="17">
        <v>34831</v>
      </c>
      <c r="DT15" s="17">
        <v>18283</v>
      </c>
      <c r="DU15" s="17">
        <v>26913</v>
      </c>
      <c r="DV15" s="17">
        <v>23839</v>
      </c>
      <c r="DW15" s="17">
        <v>12095</v>
      </c>
      <c r="DX15" s="17">
        <v>1228</v>
      </c>
      <c r="DY15" s="17">
        <v>10673</v>
      </c>
      <c r="DZ15" s="17">
        <v>39945</v>
      </c>
      <c r="EA15" s="17">
        <v>322</v>
      </c>
      <c r="EB15" s="17">
        <v>35936</v>
      </c>
      <c r="EC15" s="17">
        <v>1551</v>
      </c>
      <c r="ED15" s="17">
        <v>125</v>
      </c>
      <c r="EE15" s="17">
        <v>14176</v>
      </c>
      <c r="EF15" s="17">
        <v>1229</v>
      </c>
      <c r="EG15" s="17">
        <v>354740</v>
      </c>
      <c r="EH15" s="17">
        <v>2842</v>
      </c>
      <c r="EI15" s="17">
        <v>499</v>
      </c>
      <c r="EJ15" s="17">
        <v>6125</v>
      </c>
      <c r="EK15" s="17">
        <v>2208</v>
      </c>
      <c r="EL15" s="17">
        <v>9017</v>
      </c>
      <c r="EM15" s="17">
        <v>5159</v>
      </c>
      <c r="EN15" s="17">
        <v>0</v>
      </c>
      <c r="EO15" s="17">
        <v>1675</v>
      </c>
      <c r="EP15" s="17">
        <v>0</v>
      </c>
      <c r="EQ15" s="21">
        <v>516</v>
      </c>
      <c r="ER15" s="19">
        <v>34731</v>
      </c>
      <c r="ES15" s="21">
        <v>50</v>
      </c>
      <c r="ET15" s="20">
        <v>67</v>
      </c>
      <c r="EU15" s="17">
        <v>8</v>
      </c>
      <c r="EV15" s="17">
        <v>59</v>
      </c>
      <c r="EW15" s="16">
        <v>57</v>
      </c>
      <c r="EX15" s="19">
        <v>15597</v>
      </c>
      <c r="EY15" s="18">
        <v>10719</v>
      </c>
      <c r="EZ15" s="18">
        <v>2148</v>
      </c>
      <c r="FA15" s="18">
        <v>1659</v>
      </c>
      <c r="FB15" s="18">
        <v>913</v>
      </c>
      <c r="FC15" s="18">
        <v>158</v>
      </c>
      <c r="FD15" s="17">
        <v>337</v>
      </c>
      <c r="FE15" s="16">
        <v>199</v>
      </c>
      <c r="FF15" s="15">
        <v>197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332</v>
      </c>
      <c r="E16" s="17">
        <v>0</v>
      </c>
      <c r="F16" s="17">
        <v>0</v>
      </c>
      <c r="G16" s="17">
        <v>0</v>
      </c>
      <c r="H16" s="17">
        <v>86</v>
      </c>
      <c r="I16" s="17">
        <v>0</v>
      </c>
      <c r="J16" s="17">
        <v>0</v>
      </c>
      <c r="K16" s="17">
        <v>22</v>
      </c>
      <c r="L16" s="17">
        <v>0</v>
      </c>
      <c r="M16" s="17">
        <v>119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105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102</v>
      </c>
      <c r="AP16" s="17">
        <v>230</v>
      </c>
      <c r="AQ16" s="16">
        <v>0</v>
      </c>
      <c r="AR16" s="19">
        <v>152</v>
      </c>
      <c r="AS16" s="17">
        <v>0</v>
      </c>
      <c r="AT16" s="17">
        <v>0</v>
      </c>
      <c r="AU16" s="17">
        <v>0</v>
      </c>
      <c r="AV16" s="17">
        <v>8</v>
      </c>
      <c r="AW16" s="17">
        <v>0</v>
      </c>
      <c r="AX16" s="17">
        <v>0</v>
      </c>
      <c r="AY16" s="17">
        <v>6</v>
      </c>
      <c r="AZ16" s="17">
        <v>0</v>
      </c>
      <c r="BA16" s="17">
        <v>87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10</v>
      </c>
      <c r="BK16" s="17">
        <v>0</v>
      </c>
      <c r="BL16" s="17">
        <v>21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20</v>
      </c>
      <c r="BW16" s="17">
        <v>0</v>
      </c>
      <c r="BX16" s="17">
        <v>0</v>
      </c>
      <c r="BY16" s="17">
        <v>89</v>
      </c>
      <c r="BZ16" s="17">
        <v>63</v>
      </c>
      <c r="CA16" s="16">
        <v>0</v>
      </c>
      <c r="CB16" s="19">
        <v>1006</v>
      </c>
      <c r="CC16" s="17">
        <v>3198</v>
      </c>
      <c r="CD16" s="17">
        <v>36</v>
      </c>
      <c r="CE16" s="17">
        <v>949</v>
      </c>
      <c r="CF16" s="17">
        <v>522</v>
      </c>
      <c r="CG16" s="17">
        <v>427</v>
      </c>
      <c r="CH16" s="17">
        <v>0</v>
      </c>
      <c r="CI16" s="17">
        <v>15</v>
      </c>
      <c r="CJ16" s="21">
        <v>0</v>
      </c>
      <c r="CK16" s="21">
        <v>1283</v>
      </c>
      <c r="CL16" s="21">
        <v>0</v>
      </c>
      <c r="CM16" s="21">
        <v>1283</v>
      </c>
      <c r="CN16" s="17">
        <v>1039</v>
      </c>
      <c r="CO16" s="17">
        <v>86</v>
      </c>
      <c r="CP16" s="17">
        <v>57</v>
      </c>
      <c r="CQ16" s="17">
        <v>101</v>
      </c>
      <c r="CR16" s="17">
        <v>36</v>
      </c>
      <c r="CS16" s="17">
        <v>36</v>
      </c>
      <c r="CT16" s="17">
        <v>0</v>
      </c>
      <c r="CU16" s="17">
        <v>0</v>
      </c>
      <c r="CV16" s="17">
        <v>0</v>
      </c>
      <c r="CW16" s="17">
        <v>0</v>
      </c>
      <c r="CX16" s="17">
        <v>0</v>
      </c>
      <c r="CY16" s="17">
        <v>20850</v>
      </c>
      <c r="CZ16" s="17">
        <v>805</v>
      </c>
      <c r="DA16" s="17">
        <v>539</v>
      </c>
      <c r="DB16" s="17">
        <v>478</v>
      </c>
      <c r="DC16" s="17">
        <v>0</v>
      </c>
      <c r="DD16" s="17">
        <v>199</v>
      </c>
      <c r="DE16" s="17">
        <v>757</v>
      </c>
      <c r="DF16" s="17">
        <v>0</v>
      </c>
      <c r="DG16" s="17">
        <v>0</v>
      </c>
      <c r="DH16" s="17">
        <v>115</v>
      </c>
      <c r="DI16" s="17">
        <v>0</v>
      </c>
      <c r="DJ16" s="17">
        <v>7276</v>
      </c>
      <c r="DK16" s="17">
        <v>123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934</v>
      </c>
      <c r="DR16" s="17">
        <v>58</v>
      </c>
      <c r="DS16" s="17">
        <v>3596</v>
      </c>
      <c r="DT16" s="17">
        <v>1364</v>
      </c>
      <c r="DU16" s="17">
        <v>830</v>
      </c>
      <c r="DV16" s="17">
        <v>517</v>
      </c>
      <c r="DW16" s="17">
        <v>250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56</v>
      </c>
      <c r="EG16" s="17">
        <v>0</v>
      </c>
      <c r="EH16" s="17">
        <v>0</v>
      </c>
      <c r="EI16" s="17">
        <v>0</v>
      </c>
      <c r="EJ16" s="17">
        <v>53</v>
      </c>
      <c r="EK16" s="17">
        <v>0</v>
      </c>
      <c r="EL16" s="17">
        <v>0</v>
      </c>
      <c r="EM16" s="17">
        <v>27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92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311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162</v>
      </c>
      <c r="N17" s="17">
        <v>0</v>
      </c>
      <c r="O17" s="17">
        <v>0</v>
      </c>
      <c r="P17" s="17">
        <v>0</v>
      </c>
      <c r="Q17" s="17">
        <v>3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84</v>
      </c>
      <c r="Y17" s="17">
        <v>0</v>
      </c>
      <c r="Z17" s="17">
        <v>0</v>
      </c>
      <c r="AA17" s="17">
        <v>0</v>
      </c>
      <c r="AB17" s="17">
        <v>0</v>
      </c>
      <c r="AC17" s="17">
        <v>58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88</v>
      </c>
      <c r="AP17" s="17">
        <v>223</v>
      </c>
      <c r="AQ17" s="16">
        <v>0</v>
      </c>
      <c r="AR17" s="19">
        <v>106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39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21</v>
      </c>
      <c r="BI17" s="17">
        <v>0</v>
      </c>
      <c r="BJ17" s="17">
        <v>3</v>
      </c>
      <c r="BK17" s="17">
        <v>0</v>
      </c>
      <c r="BL17" s="17">
        <v>0</v>
      </c>
      <c r="BM17" s="17">
        <v>0</v>
      </c>
      <c r="BN17" s="17">
        <v>28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12</v>
      </c>
      <c r="BW17" s="17">
        <v>0</v>
      </c>
      <c r="BX17" s="17">
        <v>0</v>
      </c>
      <c r="BY17" s="17">
        <v>63</v>
      </c>
      <c r="BZ17" s="17">
        <v>43</v>
      </c>
      <c r="CA17" s="16">
        <v>0</v>
      </c>
      <c r="CB17" s="19">
        <v>812</v>
      </c>
      <c r="CC17" s="17">
        <v>1381</v>
      </c>
      <c r="CD17" s="17">
        <v>11</v>
      </c>
      <c r="CE17" s="17">
        <v>480</v>
      </c>
      <c r="CF17" s="17">
        <v>247</v>
      </c>
      <c r="CG17" s="17">
        <v>233</v>
      </c>
      <c r="CH17" s="17">
        <v>0</v>
      </c>
      <c r="CI17" s="17">
        <v>6</v>
      </c>
      <c r="CJ17" s="21">
        <v>0</v>
      </c>
      <c r="CK17" s="21">
        <v>400</v>
      </c>
      <c r="CL17" s="21">
        <v>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24</v>
      </c>
      <c r="CS17" s="17">
        <v>24</v>
      </c>
      <c r="CT17" s="17">
        <v>0</v>
      </c>
      <c r="CU17" s="17">
        <v>0</v>
      </c>
      <c r="CV17" s="17">
        <v>0</v>
      </c>
      <c r="CW17" s="17">
        <v>0</v>
      </c>
      <c r="CX17" s="17">
        <v>0</v>
      </c>
      <c r="CY17" s="17">
        <v>11987</v>
      </c>
      <c r="CZ17" s="17">
        <v>1558</v>
      </c>
      <c r="DA17" s="17">
        <v>310</v>
      </c>
      <c r="DB17" s="17">
        <v>0</v>
      </c>
      <c r="DC17" s="17">
        <v>300</v>
      </c>
      <c r="DD17" s="17">
        <v>0</v>
      </c>
      <c r="DE17" s="17">
        <v>387</v>
      </c>
      <c r="DF17" s="17">
        <v>0</v>
      </c>
      <c r="DG17" s="17">
        <v>0</v>
      </c>
      <c r="DH17" s="17">
        <v>0</v>
      </c>
      <c r="DI17" s="17">
        <v>3060</v>
      </c>
      <c r="DJ17" s="17">
        <v>2451</v>
      </c>
      <c r="DK17" s="17">
        <v>0</v>
      </c>
      <c r="DL17" s="17">
        <v>0</v>
      </c>
      <c r="DM17" s="17">
        <v>246</v>
      </c>
      <c r="DN17" s="17">
        <v>0</v>
      </c>
      <c r="DO17" s="17">
        <v>0</v>
      </c>
      <c r="DP17" s="17">
        <v>0</v>
      </c>
      <c r="DQ17" s="17">
        <v>378</v>
      </c>
      <c r="DR17" s="17">
        <v>63</v>
      </c>
      <c r="DS17" s="17">
        <v>840</v>
      </c>
      <c r="DT17" s="17">
        <v>60</v>
      </c>
      <c r="DU17" s="17">
        <v>600</v>
      </c>
      <c r="DV17" s="17">
        <v>154</v>
      </c>
      <c r="DW17" s="17">
        <v>0</v>
      </c>
      <c r="DX17" s="17">
        <v>107</v>
      </c>
      <c r="DY17" s="17">
        <v>270</v>
      </c>
      <c r="DZ17" s="17">
        <v>252</v>
      </c>
      <c r="EA17" s="17">
        <v>0</v>
      </c>
      <c r="EB17" s="17">
        <v>346</v>
      </c>
      <c r="EC17" s="17">
        <v>0</v>
      </c>
      <c r="ED17" s="17">
        <v>0</v>
      </c>
      <c r="EE17" s="17">
        <v>605</v>
      </c>
      <c r="EF17" s="17">
        <v>0</v>
      </c>
      <c r="EG17" s="17">
        <v>6192</v>
      </c>
      <c r="EH17" s="17">
        <v>0</v>
      </c>
      <c r="EI17" s="17">
        <v>0</v>
      </c>
      <c r="EJ17" s="17">
        <v>109</v>
      </c>
      <c r="EK17" s="17">
        <v>0</v>
      </c>
      <c r="EL17" s="17">
        <v>366</v>
      </c>
      <c r="EM17" s="17">
        <v>84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23</v>
      </c>
      <c r="EX17" s="19">
        <v>247</v>
      </c>
      <c r="EY17" s="18">
        <v>247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530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530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530</v>
      </c>
      <c r="AP18" s="17">
        <v>0</v>
      </c>
      <c r="AQ18" s="16">
        <v>2</v>
      </c>
      <c r="AR18" s="19">
        <v>71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71</v>
      </c>
      <c r="BQ18" s="17">
        <v>4</v>
      </c>
      <c r="BR18" s="17">
        <v>11</v>
      </c>
      <c r="BS18" s="17">
        <v>40</v>
      </c>
      <c r="BT18" s="17">
        <v>15</v>
      </c>
      <c r="BU18" s="17">
        <v>0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610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610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300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249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31</v>
      </c>
      <c r="AO19" s="17">
        <v>218</v>
      </c>
      <c r="AP19" s="17">
        <v>0</v>
      </c>
      <c r="AQ19" s="16">
        <v>0</v>
      </c>
      <c r="AR19" s="19">
        <v>312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312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312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3250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3250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484</v>
      </c>
      <c r="E20" s="17">
        <v>0</v>
      </c>
      <c r="F20" s="17">
        <v>0</v>
      </c>
      <c r="G20" s="17">
        <v>0</v>
      </c>
      <c r="H20" s="17">
        <v>68</v>
      </c>
      <c r="I20" s="17">
        <v>0</v>
      </c>
      <c r="J20" s="17">
        <v>0</v>
      </c>
      <c r="K20" s="17">
        <v>0</v>
      </c>
      <c r="L20" s="17">
        <v>63</v>
      </c>
      <c r="M20" s="17">
        <v>91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74</v>
      </c>
      <c r="Y20" s="17">
        <v>0</v>
      </c>
      <c r="Z20" s="17">
        <v>84</v>
      </c>
      <c r="AA20" s="17">
        <v>0</v>
      </c>
      <c r="AB20" s="17">
        <v>0</v>
      </c>
      <c r="AC20" s="17">
        <v>43</v>
      </c>
      <c r="AD20" s="17">
        <v>0</v>
      </c>
      <c r="AE20" s="17">
        <v>0</v>
      </c>
      <c r="AF20" s="17">
        <v>40</v>
      </c>
      <c r="AG20" s="17">
        <v>21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219</v>
      </c>
      <c r="AP20" s="17">
        <v>265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28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127</v>
      </c>
      <c r="BZ20" s="17">
        <v>12</v>
      </c>
      <c r="CA20" s="16">
        <v>0</v>
      </c>
      <c r="CB20" s="19">
        <v>1691</v>
      </c>
      <c r="CC20" s="17">
        <v>2641</v>
      </c>
      <c r="CD20" s="17">
        <v>45</v>
      </c>
      <c r="CE20" s="17">
        <v>894</v>
      </c>
      <c r="CF20" s="17">
        <v>458</v>
      </c>
      <c r="CG20" s="17">
        <v>436</v>
      </c>
      <c r="CH20" s="17">
        <v>0</v>
      </c>
      <c r="CI20" s="17">
        <v>6</v>
      </c>
      <c r="CJ20" s="21">
        <v>0</v>
      </c>
      <c r="CK20" s="21">
        <v>672</v>
      </c>
      <c r="CL20" s="21">
        <v>0</v>
      </c>
      <c r="CM20" s="21">
        <v>672</v>
      </c>
      <c r="CN20" s="17">
        <v>425</v>
      </c>
      <c r="CO20" s="17">
        <v>170</v>
      </c>
      <c r="CP20" s="17">
        <v>2</v>
      </c>
      <c r="CQ20" s="17">
        <v>75</v>
      </c>
      <c r="CR20" s="17">
        <v>48</v>
      </c>
      <c r="CS20" s="17">
        <v>48</v>
      </c>
      <c r="CT20" s="17">
        <v>0</v>
      </c>
      <c r="CU20" s="17">
        <v>0</v>
      </c>
      <c r="CV20" s="17">
        <v>0</v>
      </c>
      <c r="CW20" s="17">
        <v>0</v>
      </c>
      <c r="CX20" s="17">
        <v>0</v>
      </c>
      <c r="CY20" s="17">
        <v>18955</v>
      </c>
      <c r="CZ20" s="17">
        <v>663</v>
      </c>
      <c r="DA20" s="17">
        <v>56</v>
      </c>
      <c r="DB20" s="17">
        <v>33</v>
      </c>
      <c r="DC20" s="17">
        <v>41</v>
      </c>
      <c r="DD20" s="17">
        <v>38</v>
      </c>
      <c r="DE20" s="17">
        <v>605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0</v>
      </c>
      <c r="DL20" s="17">
        <v>133</v>
      </c>
      <c r="DM20" s="17">
        <v>0</v>
      </c>
      <c r="DN20" s="17">
        <v>0</v>
      </c>
      <c r="DO20" s="17">
        <v>0</v>
      </c>
      <c r="DP20" s="17">
        <v>0</v>
      </c>
      <c r="DQ20" s="17">
        <v>1653</v>
      </c>
      <c r="DR20" s="17">
        <v>107</v>
      </c>
      <c r="DS20" s="17">
        <v>1398</v>
      </c>
      <c r="DT20" s="17">
        <v>796</v>
      </c>
      <c r="DU20" s="17">
        <v>1549</v>
      </c>
      <c r="DV20" s="17">
        <v>636</v>
      </c>
      <c r="DW20" s="17">
        <v>516</v>
      </c>
      <c r="DX20" s="17">
        <v>0</v>
      </c>
      <c r="DY20" s="17">
        <v>334</v>
      </c>
      <c r="DZ20" s="17">
        <v>3367</v>
      </c>
      <c r="EA20" s="17">
        <v>0</v>
      </c>
      <c r="EB20" s="17">
        <v>363</v>
      </c>
      <c r="EC20" s="17">
        <v>0</v>
      </c>
      <c r="ED20" s="17">
        <v>0</v>
      </c>
      <c r="EE20" s="17">
        <v>251</v>
      </c>
      <c r="EF20" s="17">
        <v>0</v>
      </c>
      <c r="EG20" s="17">
        <v>8970</v>
      </c>
      <c r="EH20" s="17">
        <v>0</v>
      </c>
      <c r="EI20" s="17">
        <v>0</v>
      </c>
      <c r="EJ20" s="17">
        <v>241</v>
      </c>
      <c r="EK20" s="17">
        <v>0</v>
      </c>
      <c r="EL20" s="17">
        <v>147</v>
      </c>
      <c r="EM20" s="17">
        <v>127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161</v>
      </c>
      <c r="EY20" s="18">
        <v>161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0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34731</v>
      </c>
      <c r="ES21" s="21">
        <v>50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197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2051</v>
      </c>
      <c r="E22" s="17">
        <v>94</v>
      </c>
      <c r="F22" s="17">
        <v>99</v>
      </c>
      <c r="G22" s="17">
        <v>65</v>
      </c>
      <c r="H22" s="17">
        <v>49</v>
      </c>
      <c r="I22" s="17">
        <v>53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73</v>
      </c>
      <c r="S22" s="17">
        <v>83</v>
      </c>
      <c r="T22" s="17">
        <v>0</v>
      </c>
      <c r="U22" s="17">
        <v>0</v>
      </c>
      <c r="V22" s="17">
        <v>317</v>
      </c>
      <c r="W22" s="17">
        <v>87</v>
      </c>
      <c r="X22" s="17">
        <v>102</v>
      </c>
      <c r="Y22" s="17">
        <v>0</v>
      </c>
      <c r="Z22" s="17">
        <v>81</v>
      </c>
      <c r="AA22" s="17">
        <v>82</v>
      </c>
      <c r="AB22" s="17">
        <v>157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379</v>
      </c>
      <c r="AJ22" s="17">
        <v>126</v>
      </c>
      <c r="AK22" s="17">
        <v>0</v>
      </c>
      <c r="AL22" s="17">
        <v>0</v>
      </c>
      <c r="AM22" s="17">
        <v>0</v>
      </c>
      <c r="AN22" s="17">
        <v>461</v>
      </c>
      <c r="AO22" s="17">
        <v>1590</v>
      </c>
      <c r="AP22" s="17">
        <v>0</v>
      </c>
      <c r="AQ22" s="16">
        <v>212</v>
      </c>
      <c r="AR22" s="19">
        <v>230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67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230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12249</v>
      </c>
      <c r="CZ22" s="17">
        <v>0</v>
      </c>
      <c r="DA22" s="17">
        <v>1108</v>
      </c>
      <c r="DB22" s="17">
        <v>1478</v>
      </c>
      <c r="DC22" s="17">
        <v>838</v>
      </c>
      <c r="DD22" s="17">
        <v>411</v>
      </c>
      <c r="DE22" s="17">
        <v>802</v>
      </c>
      <c r="DF22" s="17">
        <v>402</v>
      </c>
      <c r="DG22" s="17">
        <v>832</v>
      </c>
      <c r="DH22" s="17">
        <v>415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283</v>
      </c>
      <c r="DO22" s="17">
        <v>141</v>
      </c>
      <c r="DP22" s="17">
        <v>0</v>
      </c>
      <c r="DQ22" s="17">
        <v>502</v>
      </c>
      <c r="DR22" s="17">
        <v>0</v>
      </c>
      <c r="DS22" s="17">
        <v>449</v>
      </c>
      <c r="DT22" s="17">
        <v>1004</v>
      </c>
      <c r="DU22" s="17">
        <v>971</v>
      </c>
      <c r="DV22" s="17">
        <v>1102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2771</v>
      </c>
      <c r="EI22" s="17">
        <v>179</v>
      </c>
      <c r="EJ22" s="17">
        <v>289</v>
      </c>
      <c r="EK22" s="17">
        <v>428</v>
      </c>
      <c r="EL22" s="17">
        <v>986</v>
      </c>
      <c r="EM22" s="17">
        <v>337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993</v>
      </c>
      <c r="E23" s="17">
        <v>23</v>
      </c>
      <c r="F23" s="17">
        <v>32</v>
      </c>
      <c r="G23" s="17">
        <v>27</v>
      </c>
      <c r="H23" s="17">
        <v>50</v>
      </c>
      <c r="I23" s="17">
        <v>40</v>
      </c>
      <c r="J23" s="17">
        <v>15</v>
      </c>
      <c r="K23" s="17">
        <v>54</v>
      </c>
      <c r="L23" s="17">
        <v>140</v>
      </c>
      <c r="M23" s="17">
        <v>0</v>
      </c>
      <c r="N23" s="17">
        <v>18</v>
      </c>
      <c r="O23" s="17">
        <v>0</v>
      </c>
      <c r="P23" s="17">
        <v>0</v>
      </c>
      <c r="Q23" s="17">
        <v>58</v>
      </c>
      <c r="R23" s="17">
        <v>17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178</v>
      </c>
      <c r="Y23" s="17">
        <v>0</v>
      </c>
      <c r="Z23" s="17">
        <v>0</v>
      </c>
      <c r="AA23" s="17">
        <v>140</v>
      </c>
      <c r="AB23" s="17">
        <v>111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23</v>
      </c>
      <c r="AO23" s="17">
        <v>970</v>
      </c>
      <c r="AP23" s="17">
        <v>0</v>
      </c>
      <c r="AQ23" s="16">
        <v>12</v>
      </c>
      <c r="AR23" s="19">
        <v>32</v>
      </c>
      <c r="AS23" s="17">
        <v>0</v>
      </c>
      <c r="AT23" s="17">
        <v>0</v>
      </c>
      <c r="AU23" s="17">
        <v>3</v>
      </c>
      <c r="AV23" s="17">
        <v>2</v>
      </c>
      <c r="AW23" s="17">
        <v>3</v>
      </c>
      <c r="AX23" s="17">
        <v>0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0</v>
      </c>
      <c r="BM23" s="17">
        <v>5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32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30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7139</v>
      </c>
      <c r="CZ23" s="17">
        <v>0</v>
      </c>
      <c r="DA23" s="17">
        <v>268</v>
      </c>
      <c r="DB23" s="17">
        <v>63</v>
      </c>
      <c r="DC23" s="17">
        <v>273</v>
      </c>
      <c r="DD23" s="17">
        <v>196</v>
      </c>
      <c r="DE23" s="17">
        <v>733</v>
      </c>
      <c r="DF23" s="17">
        <v>318</v>
      </c>
      <c r="DG23" s="17">
        <v>36</v>
      </c>
      <c r="DH23" s="17">
        <v>604</v>
      </c>
      <c r="DI23" s="17">
        <v>999</v>
      </c>
      <c r="DJ23" s="17">
        <v>0</v>
      </c>
      <c r="DK23" s="17">
        <v>0</v>
      </c>
      <c r="DL23" s="17">
        <v>0</v>
      </c>
      <c r="DM23" s="17">
        <v>310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205</v>
      </c>
      <c r="DT23" s="17">
        <v>1343</v>
      </c>
      <c r="DU23" s="17">
        <v>604</v>
      </c>
      <c r="DV23" s="17">
        <v>379</v>
      </c>
      <c r="DW23" s="17">
        <v>0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71</v>
      </c>
      <c r="EI23" s="17">
        <v>0</v>
      </c>
      <c r="EJ23" s="17">
        <v>42</v>
      </c>
      <c r="EK23" s="17">
        <v>307</v>
      </c>
      <c r="EL23" s="17">
        <v>91</v>
      </c>
      <c r="EM23" s="17">
        <v>4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5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2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142</v>
      </c>
      <c r="CL24" s="21">
        <v>0</v>
      </c>
      <c r="CM24" s="21">
        <v>142</v>
      </c>
      <c r="CN24" s="17">
        <v>0</v>
      </c>
      <c r="CO24" s="17">
        <v>0</v>
      </c>
      <c r="CP24" s="17">
        <v>0</v>
      </c>
      <c r="CQ24" s="17">
        <v>142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3901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3901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803</v>
      </c>
      <c r="EY24" s="18">
        <v>0</v>
      </c>
      <c r="EZ24" s="18">
        <v>0</v>
      </c>
      <c r="FA24" s="18">
        <v>0</v>
      </c>
      <c r="FB24" s="18">
        <v>803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938</v>
      </c>
      <c r="AP25" s="17">
        <v>0</v>
      </c>
      <c r="AQ25" s="16">
        <v>0</v>
      </c>
      <c r="AR25" s="19">
        <v>503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503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7</v>
      </c>
      <c r="BY25" s="17">
        <v>496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1805</v>
      </c>
      <c r="CL25" s="21">
        <v>0</v>
      </c>
      <c r="CM25" s="21">
        <v>1805</v>
      </c>
      <c r="CN25" s="17">
        <v>0</v>
      </c>
      <c r="CO25" s="17">
        <v>0</v>
      </c>
      <c r="CP25" s="17">
        <v>1744</v>
      </c>
      <c r="CQ25" s="17">
        <v>61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6958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6958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117</v>
      </c>
      <c r="EJ25" s="17">
        <v>1756</v>
      </c>
      <c r="EK25" s="17">
        <v>589</v>
      </c>
      <c r="EL25" s="17">
        <v>206</v>
      </c>
      <c r="EM25" s="17">
        <v>794</v>
      </c>
      <c r="EN25" s="17">
        <v>0</v>
      </c>
      <c r="EO25" s="17">
        <v>1581</v>
      </c>
      <c r="EP25" s="17">
        <v>0</v>
      </c>
      <c r="EQ25" s="21">
        <v>516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356</v>
      </c>
      <c r="AP26" s="17">
        <v>0</v>
      </c>
      <c r="AQ26" s="16">
        <v>0</v>
      </c>
      <c r="AR26" s="19">
        <v>37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37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548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128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23</v>
      </c>
      <c r="EK26" s="17">
        <v>0</v>
      </c>
      <c r="EL26" s="17">
        <v>2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397</v>
      </c>
      <c r="P27" s="17">
        <v>256</v>
      </c>
      <c r="Q27" s="17">
        <v>0</v>
      </c>
      <c r="R27" s="17">
        <v>90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56</v>
      </c>
      <c r="AO27" s="17">
        <v>687</v>
      </c>
      <c r="AP27" s="17">
        <v>0</v>
      </c>
      <c r="AQ27" s="16">
        <v>4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15501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14506</v>
      </c>
      <c r="DM27" s="17">
        <v>0</v>
      </c>
      <c r="DN27" s="17">
        <v>995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37</v>
      </c>
      <c r="EK27" s="17">
        <v>228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52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52</v>
      </c>
      <c r="AP28" s="17">
        <v>0</v>
      </c>
      <c r="AQ28" s="16">
        <v>0</v>
      </c>
      <c r="AR28" s="19">
        <v>21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21</v>
      </c>
      <c r="BZ28" s="17">
        <v>0</v>
      </c>
      <c r="CA28" s="16">
        <v>0</v>
      </c>
      <c r="CB28" s="19">
        <v>77</v>
      </c>
      <c r="CC28" s="17">
        <v>337</v>
      </c>
      <c r="CD28" s="17">
        <v>8</v>
      </c>
      <c r="CE28" s="17">
        <v>64</v>
      </c>
      <c r="CF28" s="17">
        <v>27</v>
      </c>
      <c r="CG28" s="17">
        <v>37</v>
      </c>
      <c r="CH28" s="17">
        <v>0</v>
      </c>
      <c r="CI28" s="17">
        <v>1</v>
      </c>
      <c r="CJ28" s="21">
        <v>0</v>
      </c>
      <c r="CK28" s="21">
        <v>48</v>
      </c>
      <c r="CL28" s="21">
        <v>0</v>
      </c>
      <c r="CM28" s="21">
        <v>48</v>
      </c>
      <c r="CN28" s="17">
        <v>33</v>
      </c>
      <c r="CO28" s="17">
        <v>11</v>
      </c>
      <c r="CP28" s="17">
        <v>0</v>
      </c>
      <c r="CQ28" s="17">
        <v>4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2263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0</v>
      </c>
      <c r="DS28" s="17">
        <v>114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497</v>
      </c>
      <c r="EY28" s="18">
        <v>407</v>
      </c>
      <c r="EZ28" s="18">
        <v>90</v>
      </c>
      <c r="FA28" s="18">
        <v>0</v>
      </c>
      <c r="FB28" s="18">
        <v>0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27</v>
      </c>
      <c r="BZ29" s="17">
        <v>0</v>
      </c>
      <c r="CA29" s="16">
        <v>0</v>
      </c>
      <c r="CB29" s="19">
        <v>249</v>
      </c>
      <c r="CC29" s="17">
        <v>505</v>
      </c>
      <c r="CD29" s="17">
        <v>8</v>
      </c>
      <c r="CE29" s="17">
        <v>144</v>
      </c>
      <c r="CF29" s="17">
        <v>79</v>
      </c>
      <c r="CG29" s="17">
        <v>65</v>
      </c>
      <c r="CH29" s="17">
        <v>0</v>
      </c>
      <c r="CI29" s="17">
        <v>4</v>
      </c>
      <c r="CJ29" s="21">
        <v>0</v>
      </c>
      <c r="CK29" s="21">
        <v>221</v>
      </c>
      <c r="CL29" s="21">
        <v>0</v>
      </c>
      <c r="CM29" s="21">
        <v>221</v>
      </c>
      <c r="CN29" s="17">
        <v>137</v>
      </c>
      <c r="CO29" s="17">
        <v>55</v>
      </c>
      <c r="CP29" s="17">
        <v>14</v>
      </c>
      <c r="CQ29" s="17">
        <v>15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968</v>
      </c>
      <c r="DJ29" s="17">
        <v>627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35</v>
      </c>
      <c r="DT29" s="17">
        <v>460</v>
      </c>
      <c r="DU29" s="17">
        <v>117</v>
      </c>
      <c r="DV29" s="17">
        <v>286</v>
      </c>
      <c r="DW29" s="17">
        <v>83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1251</v>
      </c>
      <c r="EH29" s="17">
        <v>0</v>
      </c>
      <c r="EI29" s="17">
        <v>0</v>
      </c>
      <c r="EJ29" s="17">
        <v>0</v>
      </c>
      <c r="EK29" s="17">
        <v>0</v>
      </c>
      <c r="EL29" s="17">
        <v>17</v>
      </c>
      <c r="EM29" s="17">
        <v>45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118</v>
      </c>
      <c r="EY29" s="18">
        <v>91</v>
      </c>
      <c r="EZ29" s="18">
        <v>21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99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99</v>
      </c>
      <c r="AP30" s="17">
        <v>0</v>
      </c>
      <c r="AQ30" s="16">
        <v>0</v>
      </c>
      <c r="AR30" s="19">
        <v>40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40</v>
      </c>
      <c r="BZ30" s="17">
        <v>0</v>
      </c>
      <c r="CA30" s="16">
        <v>0</v>
      </c>
      <c r="CB30" s="19">
        <v>348</v>
      </c>
      <c r="CC30" s="17">
        <v>1073</v>
      </c>
      <c r="CD30" s="17">
        <v>34</v>
      </c>
      <c r="CE30" s="17">
        <v>201</v>
      </c>
      <c r="CF30" s="17">
        <v>93</v>
      </c>
      <c r="CG30" s="17">
        <v>108</v>
      </c>
      <c r="CH30" s="17">
        <v>0</v>
      </c>
      <c r="CI30" s="17">
        <v>4</v>
      </c>
      <c r="CJ30" s="21">
        <v>0</v>
      </c>
      <c r="CK30" s="21">
        <v>364</v>
      </c>
      <c r="CL30" s="21">
        <v>0</v>
      </c>
      <c r="CM30" s="21">
        <v>364</v>
      </c>
      <c r="CN30" s="17">
        <v>225</v>
      </c>
      <c r="CO30" s="17">
        <v>90</v>
      </c>
      <c r="CP30" s="17">
        <v>25</v>
      </c>
      <c r="CQ30" s="17">
        <v>24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5869</v>
      </c>
      <c r="CZ30" s="17">
        <v>1003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1173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35</v>
      </c>
      <c r="DS30" s="17">
        <v>166</v>
      </c>
      <c r="DT30" s="17">
        <v>266</v>
      </c>
      <c r="DU30" s="17">
        <v>0</v>
      </c>
      <c r="DV30" s="17">
        <v>274</v>
      </c>
      <c r="DW30" s="17">
        <v>85</v>
      </c>
      <c r="DX30" s="17">
        <v>0</v>
      </c>
      <c r="DY30" s="17">
        <v>246</v>
      </c>
      <c r="DZ30" s="17">
        <v>294</v>
      </c>
      <c r="EA30" s="17">
        <v>0</v>
      </c>
      <c r="EB30" s="17">
        <v>586</v>
      </c>
      <c r="EC30" s="17">
        <v>18</v>
      </c>
      <c r="ED30" s="17">
        <v>0</v>
      </c>
      <c r="EE30" s="17">
        <v>266</v>
      </c>
      <c r="EF30" s="17">
        <v>0</v>
      </c>
      <c r="EG30" s="17">
        <v>3533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111</v>
      </c>
      <c r="EY30" s="18">
        <v>99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106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45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17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106</v>
      </c>
      <c r="AP31" s="17">
        <v>0</v>
      </c>
      <c r="AQ31" s="16">
        <v>0</v>
      </c>
      <c r="AR31" s="19">
        <v>39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39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39</v>
      </c>
      <c r="BZ31" s="17">
        <v>0</v>
      </c>
      <c r="CA31" s="16">
        <v>0</v>
      </c>
      <c r="CB31" s="19">
        <v>619</v>
      </c>
      <c r="CC31" s="17">
        <v>1098</v>
      </c>
      <c r="CD31" s="17">
        <v>8</v>
      </c>
      <c r="CE31" s="17">
        <v>304</v>
      </c>
      <c r="CF31" s="17">
        <v>128</v>
      </c>
      <c r="CG31" s="17">
        <v>176</v>
      </c>
      <c r="CH31" s="17">
        <v>0</v>
      </c>
      <c r="CI31" s="17">
        <v>2</v>
      </c>
      <c r="CJ31" s="21">
        <v>0</v>
      </c>
      <c r="CK31" s="21">
        <v>331</v>
      </c>
      <c r="CL31" s="21">
        <v>0</v>
      </c>
      <c r="CM31" s="21">
        <v>331</v>
      </c>
      <c r="CN31" s="17">
        <v>261</v>
      </c>
      <c r="CO31" s="17">
        <v>22</v>
      </c>
      <c r="CP31" s="17">
        <v>26</v>
      </c>
      <c r="CQ31" s="17">
        <v>22</v>
      </c>
      <c r="CR31" s="17">
        <v>16</v>
      </c>
      <c r="CS31" s="17">
        <v>16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8490</v>
      </c>
      <c r="CZ31" s="17">
        <v>203</v>
      </c>
      <c r="DA31" s="17">
        <v>0</v>
      </c>
      <c r="DB31" s="17">
        <v>0</v>
      </c>
      <c r="DC31" s="17">
        <v>0</v>
      </c>
      <c r="DD31" s="17">
        <v>0</v>
      </c>
      <c r="DE31" s="17">
        <v>330</v>
      </c>
      <c r="DF31" s="17">
        <v>0</v>
      </c>
      <c r="DG31" s="17">
        <v>0</v>
      </c>
      <c r="DH31" s="17">
        <v>0</v>
      </c>
      <c r="DI31" s="17">
        <v>2200</v>
      </c>
      <c r="DJ31" s="17">
        <v>2048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457</v>
      </c>
      <c r="DR31" s="17">
        <v>59</v>
      </c>
      <c r="DS31" s="17">
        <v>416</v>
      </c>
      <c r="DT31" s="17">
        <v>98</v>
      </c>
      <c r="DU31" s="17">
        <v>370</v>
      </c>
      <c r="DV31" s="17">
        <v>344</v>
      </c>
      <c r="DW31" s="17">
        <v>90</v>
      </c>
      <c r="DX31" s="17">
        <v>0</v>
      </c>
      <c r="DY31" s="17">
        <v>300</v>
      </c>
      <c r="DZ31" s="17">
        <v>571</v>
      </c>
      <c r="EA31" s="17">
        <v>0</v>
      </c>
      <c r="EB31" s="17">
        <v>532</v>
      </c>
      <c r="EC31" s="17">
        <v>205</v>
      </c>
      <c r="ED31" s="17">
        <v>0</v>
      </c>
      <c r="EE31" s="17">
        <v>267</v>
      </c>
      <c r="EF31" s="17">
        <v>0</v>
      </c>
      <c r="EG31" s="17">
        <v>3050</v>
      </c>
      <c r="EH31" s="17">
        <v>0</v>
      </c>
      <c r="EI31" s="17">
        <v>0</v>
      </c>
      <c r="EJ31" s="17">
        <v>0</v>
      </c>
      <c r="EK31" s="17">
        <v>0</v>
      </c>
      <c r="EL31" s="17">
        <v>80</v>
      </c>
      <c r="EM31" s="17">
        <v>36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400</v>
      </c>
      <c r="EY31" s="18">
        <v>260</v>
      </c>
      <c r="EZ31" s="18">
        <v>140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45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6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45</v>
      </c>
      <c r="AP32" s="17">
        <v>0</v>
      </c>
      <c r="AQ32" s="16">
        <v>0</v>
      </c>
      <c r="AR32" s="19">
        <v>22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22</v>
      </c>
      <c r="BZ32" s="17">
        <v>0</v>
      </c>
      <c r="CA32" s="16">
        <v>0</v>
      </c>
      <c r="CB32" s="19">
        <v>348</v>
      </c>
      <c r="CC32" s="17">
        <v>449</v>
      </c>
      <c r="CD32" s="17">
        <v>9</v>
      </c>
      <c r="CE32" s="17">
        <v>111</v>
      </c>
      <c r="CF32" s="17">
        <v>50</v>
      </c>
      <c r="CG32" s="17">
        <v>61</v>
      </c>
      <c r="CH32" s="17">
        <v>0</v>
      </c>
      <c r="CI32" s="17">
        <v>1</v>
      </c>
      <c r="CJ32" s="21">
        <v>0</v>
      </c>
      <c r="CK32" s="21">
        <v>309</v>
      </c>
      <c r="CL32" s="21">
        <v>0</v>
      </c>
      <c r="CM32" s="21">
        <v>309</v>
      </c>
      <c r="CN32" s="17">
        <v>223</v>
      </c>
      <c r="CO32" s="17">
        <v>60</v>
      </c>
      <c r="CP32" s="17">
        <v>3</v>
      </c>
      <c r="CQ32" s="17">
        <v>23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3543</v>
      </c>
      <c r="CZ32" s="17">
        <v>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0</v>
      </c>
      <c r="DN32" s="17">
        <v>0</v>
      </c>
      <c r="DO32" s="17">
        <v>0</v>
      </c>
      <c r="DP32" s="17">
        <v>0</v>
      </c>
      <c r="DQ32" s="17">
        <v>308</v>
      </c>
      <c r="DR32" s="17">
        <v>63</v>
      </c>
      <c r="DS32" s="17">
        <v>224</v>
      </c>
      <c r="DT32" s="17">
        <v>179</v>
      </c>
      <c r="DU32" s="17">
        <v>50</v>
      </c>
      <c r="DV32" s="17">
        <v>66</v>
      </c>
      <c r="DW32" s="17">
        <v>208</v>
      </c>
      <c r="DX32" s="17">
        <v>0</v>
      </c>
      <c r="DY32" s="17">
        <v>38</v>
      </c>
      <c r="DZ32" s="17">
        <v>324</v>
      </c>
      <c r="EA32" s="17">
        <v>0</v>
      </c>
      <c r="EB32" s="17">
        <v>417</v>
      </c>
      <c r="EC32" s="17">
        <v>0</v>
      </c>
      <c r="ED32" s="17">
        <v>0</v>
      </c>
      <c r="EE32" s="17">
        <v>93</v>
      </c>
      <c r="EF32" s="17">
        <v>0</v>
      </c>
      <c r="EG32" s="17">
        <v>2035</v>
      </c>
      <c r="EH32" s="17">
        <v>0</v>
      </c>
      <c r="EI32" s="17">
        <v>0</v>
      </c>
      <c r="EJ32" s="17">
        <v>0</v>
      </c>
      <c r="EK32" s="17">
        <v>0</v>
      </c>
      <c r="EL32" s="17">
        <v>12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57</v>
      </c>
      <c r="EY32" s="18">
        <v>51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37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4</v>
      </c>
      <c r="AA33" s="17">
        <v>0</v>
      </c>
      <c r="AB33" s="17">
        <v>0</v>
      </c>
      <c r="AC33" s="17">
        <v>12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84</v>
      </c>
      <c r="AP33" s="17">
        <v>0</v>
      </c>
      <c r="AQ33" s="16">
        <v>0</v>
      </c>
      <c r="AR33" s="19">
        <v>38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2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22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38</v>
      </c>
      <c r="BZ33" s="17">
        <v>0</v>
      </c>
      <c r="CA33" s="16">
        <v>0</v>
      </c>
      <c r="CB33" s="19">
        <v>205</v>
      </c>
      <c r="CC33" s="17">
        <v>562</v>
      </c>
      <c r="CD33" s="17">
        <v>5</v>
      </c>
      <c r="CE33" s="17">
        <v>111</v>
      </c>
      <c r="CF33" s="17">
        <v>51</v>
      </c>
      <c r="CG33" s="17">
        <v>60</v>
      </c>
      <c r="CH33" s="17">
        <v>0</v>
      </c>
      <c r="CI33" s="17">
        <v>2</v>
      </c>
      <c r="CJ33" s="21">
        <v>0</v>
      </c>
      <c r="CK33" s="21">
        <v>186</v>
      </c>
      <c r="CL33" s="21">
        <v>0</v>
      </c>
      <c r="CM33" s="21">
        <v>186</v>
      </c>
      <c r="CN33" s="17">
        <v>105</v>
      </c>
      <c r="CO33" s="17">
        <v>53</v>
      </c>
      <c r="CP33" s="17">
        <v>8</v>
      </c>
      <c r="CQ33" s="17">
        <v>20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4770</v>
      </c>
      <c r="CZ33" s="17">
        <v>821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805</v>
      </c>
      <c r="DJ33" s="17">
        <v>201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200</v>
      </c>
      <c r="DR33" s="17">
        <v>21</v>
      </c>
      <c r="DS33" s="17">
        <v>201</v>
      </c>
      <c r="DT33" s="17">
        <v>142</v>
      </c>
      <c r="DU33" s="17">
        <v>80</v>
      </c>
      <c r="DV33" s="17">
        <v>175</v>
      </c>
      <c r="DW33" s="17">
        <v>0</v>
      </c>
      <c r="DX33" s="17">
        <v>0</v>
      </c>
      <c r="DY33" s="17">
        <v>133</v>
      </c>
      <c r="DZ33" s="17">
        <v>808</v>
      </c>
      <c r="EA33" s="17">
        <v>0</v>
      </c>
      <c r="EB33" s="17">
        <v>939</v>
      </c>
      <c r="EC33" s="17">
        <v>0</v>
      </c>
      <c r="ED33" s="17">
        <v>0</v>
      </c>
      <c r="EE33" s="17">
        <v>244</v>
      </c>
      <c r="EF33" s="17">
        <v>0</v>
      </c>
      <c r="EG33" s="17">
        <v>1415</v>
      </c>
      <c r="EH33" s="17">
        <v>0</v>
      </c>
      <c r="EI33" s="17">
        <v>0</v>
      </c>
      <c r="EJ33" s="17">
        <v>0</v>
      </c>
      <c r="EK33" s="17">
        <v>0</v>
      </c>
      <c r="EL33" s="17">
        <v>19</v>
      </c>
      <c r="EM33" s="17">
        <v>52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160</v>
      </c>
      <c r="EY33" s="18">
        <v>98</v>
      </c>
      <c r="EZ33" s="18">
        <v>62</v>
      </c>
      <c r="FA33" s="18">
        <v>0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180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18</v>
      </c>
      <c r="M34" s="17">
        <v>65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56</v>
      </c>
      <c r="Y34" s="17">
        <v>0</v>
      </c>
      <c r="Z34" s="17">
        <v>9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180</v>
      </c>
      <c r="AP34" s="17">
        <v>0</v>
      </c>
      <c r="AQ34" s="16">
        <v>0</v>
      </c>
      <c r="AR34" s="19">
        <v>54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54</v>
      </c>
      <c r="BZ34" s="17">
        <v>0</v>
      </c>
      <c r="CA34" s="16">
        <v>0</v>
      </c>
      <c r="CB34" s="19">
        <v>371</v>
      </c>
      <c r="CC34" s="17">
        <v>1133</v>
      </c>
      <c r="CD34" s="17">
        <v>17</v>
      </c>
      <c r="CE34" s="17">
        <v>232</v>
      </c>
      <c r="CF34" s="17">
        <v>111</v>
      </c>
      <c r="CG34" s="17">
        <v>121</v>
      </c>
      <c r="CH34" s="17">
        <v>0</v>
      </c>
      <c r="CI34" s="17">
        <v>3</v>
      </c>
      <c r="CJ34" s="21">
        <v>0</v>
      </c>
      <c r="CK34" s="21">
        <v>461</v>
      </c>
      <c r="CL34" s="21">
        <v>0</v>
      </c>
      <c r="CM34" s="21">
        <v>461</v>
      </c>
      <c r="CN34" s="17">
        <v>220</v>
      </c>
      <c r="CO34" s="17">
        <v>175</v>
      </c>
      <c r="CP34" s="17">
        <v>36</v>
      </c>
      <c r="CQ34" s="17">
        <v>30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6499</v>
      </c>
      <c r="CZ34" s="17">
        <v>483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1705</v>
      </c>
      <c r="DJ34" s="17">
        <v>929</v>
      </c>
      <c r="DK34" s="17">
        <v>45</v>
      </c>
      <c r="DL34" s="17">
        <v>0</v>
      </c>
      <c r="DM34" s="17">
        <v>0</v>
      </c>
      <c r="DN34" s="17">
        <v>0</v>
      </c>
      <c r="DO34" s="17">
        <v>0</v>
      </c>
      <c r="DP34" s="17">
        <v>0</v>
      </c>
      <c r="DQ34" s="17">
        <v>519</v>
      </c>
      <c r="DR34" s="17">
        <v>50</v>
      </c>
      <c r="DS34" s="17">
        <v>150</v>
      </c>
      <c r="DT34" s="17">
        <v>150</v>
      </c>
      <c r="DU34" s="17">
        <v>328</v>
      </c>
      <c r="DV34" s="17">
        <v>450</v>
      </c>
      <c r="DW34" s="17">
        <v>100</v>
      </c>
      <c r="DX34" s="17">
        <v>0</v>
      </c>
      <c r="DY34" s="17">
        <v>260</v>
      </c>
      <c r="DZ34" s="17">
        <v>615</v>
      </c>
      <c r="EA34" s="17">
        <v>0</v>
      </c>
      <c r="EB34" s="17">
        <v>349</v>
      </c>
      <c r="EC34" s="17">
        <v>90</v>
      </c>
      <c r="ED34" s="17">
        <v>0</v>
      </c>
      <c r="EE34" s="17">
        <v>248</v>
      </c>
      <c r="EF34" s="17">
        <v>28</v>
      </c>
      <c r="EG34" s="17">
        <v>3810</v>
      </c>
      <c r="EH34" s="17">
        <v>0</v>
      </c>
      <c r="EI34" s="17">
        <v>0</v>
      </c>
      <c r="EJ34" s="17">
        <v>0</v>
      </c>
      <c r="EK34" s="17">
        <v>0</v>
      </c>
      <c r="EL34" s="17">
        <v>17</v>
      </c>
      <c r="EM34" s="17">
        <v>59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283</v>
      </c>
      <c r="EY34" s="18">
        <v>200</v>
      </c>
      <c r="EZ34" s="18">
        <v>50</v>
      </c>
      <c r="FA34" s="18">
        <v>26</v>
      </c>
      <c r="FB34" s="18">
        <v>7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238</v>
      </c>
      <c r="CC35" s="17">
        <v>550</v>
      </c>
      <c r="CD35" s="17">
        <v>18</v>
      </c>
      <c r="CE35" s="17">
        <v>85</v>
      </c>
      <c r="CF35" s="17">
        <v>40</v>
      </c>
      <c r="CG35" s="17">
        <v>45</v>
      </c>
      <c r="CH35" s="17">
        <v>0</v>
      </c>
      <c r="CI35" s="17">
        <v>1</v>
      </c>
      <c r="CJ35" s="21">
        <v>0</v>
      </c>
      <c r="CK35" s="21">
        <v>137</v>
      </c>
      <c r="CL35" s="21">
        <v>0</v>
      </c>
      <c r="CM35" s="21">
        <v>137</v>
      </c>
      <c r="CN35" s="17">
        <v>97</v>
      </c>
      <c r="CO35" s="17">
        <v>32</v>
      </c>
      <c r="CP35" s="17">
        <v>0</v>
      </c>
      <c r="CQ35" s="17">
        <v>8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2848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320</v>
      </c>
      <c r="DJ35" s="17">
        <v>1091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108</v>
      </c>
      <c r="DR35" s="17">
        <v>0</v>
      </c>
      <c r="DS35" s="17">
        <v>162</v>
      </c>
      <c r="DT35" s="17">
        <v>23</v>
      </c>
      <c r="DU35" s="17">
        <v>117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18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25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37</v>
      </c>
      <c r="EY35" s="18">
        <v>31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26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0</v>
      </c>
      <c r="BY36" s="17">
        <v>26</v>
      </c>
      <c r="BZ36" s="17">
        <v>0</v>
      </c>
      <c r="CA36" s="16">
        <v>0</v>
      </c>
      <c r="CB36" s="19">
        <v>168</v>
      </c>
      <c r="CC36" s="17">
        <v>568</v>
      </c>
      <c r="CD36" s="17">
        <v>6</v>
      </c>
      <c r="CE36" s="17">
        <v>145</v>
      </c>
      <c r="CF36" s="17">
        <v>65</v>
      </c>
      <c r="CG36" s="17">
        <v>80</v>
      </c>
      <c r="CH36" s="17">
        <v>0</v>
      </c>
      <c r="CI36" s="17">
        <v>2</v>
      </c>
      <c r="CJ36" s="21">
        <v>0</v>
      </c>
      <c r="CK36" s="21">
        <v>272</v>
      </c>
      <c r="CL36" s="21">
        <v>0</v>
      </c>
      <c r="CM36" s="21">
        <v>272</v>
      </c>
      <c r="CN36" s="17">
        <v>175</v>
      </c>
      <c r="CO36" s="17">
        <v>46</v>
      </c>
      <c r="CP36" s="17">
        <v>31</v>
      </c>
      <c r="CQ36" s="17">
        <v>20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5605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112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420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64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157</v>
      </c>
      <c r="EY36" s="18">
        <v>91</v>
      </c>
      <c r="EZ36" s="18">
        <v>11</v>
      </c>
      <c r="FA36" s="18">
        <v>40</v>
      </c>
      <c r="FB36" s="18">
        <v>15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479</v>
      </c>
      <c r="E37" s="17">
        <v>29</v>
      </c>
      <c r="F37" s="17">
        <v>0</v>
      </c>
      <c r="G37" s="17">
        <v>0</v>
      </c>
      <c r="H37" s="17">
        <v>40</v>
      </c>
      <c r="I37" s="17">
        <v>0</v>
      </c>
      <c r="J37" s="17">
        <v>0</v>
      </c>
      <c r="K37" s="17">
        <v>0</v>
      </c>
      <c r="L37" s="17">
        <v>29</v>
      </c>
      <c r="M37" s="17">
        <v>81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32</v>
      </c>
      <c r="AD37" s="17">
        <v>0</v>
      </c>
      <c r="AE37" s="17">
        <v>70</v>
      </c>
      <c r="AF37" s="17">
        <v>13</v>
      </c>
      <c r="AG37" s="17">
        <v>23</v>
      </c>
      <c r="AH37" s="17">
        <v>0</v>
      </c>
      <c r="AI37" s="17">
        <v>28</v>
      </c>
      <c r="AJ37" s="17">
        <v>32</v>
      </c>
      <c r="AK37" s="17">
        <v>0</v>
      </c>
      <c r="AL37" s="17">
        <v>0</v>
      </c>
      <c r="AM37" s="17">
        <v>0</v>
      </c>
      <c r="AN37" s="17">
        <v>0</v>
      </c>
      <c r="AO37" s="17">
        <v>395</v>
      </c>
      <c r="AP37" s="17">
        <v>84</v>
      </c>
      <c r="AQ37" s="16">
        <v>0</v>
      </c>
      <c r="AR37" s="19">
        <v>324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30</v>
      </c>
      <c r="BI37" s="17">
        <v>88</v>
      </c>
      <c r="BJ37" s="17">
        <v>0</v>
      </c>
      <c r="BK37" s="17">
        <v>0</v>
      </c>
      <c r="BL37" s="17">
        <v>0</v>
      </c>
      <c r="BM37" s="17">
        <v>0</v>
      </c>
      <c r="BN37" s="17">
        <v>45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25</v>
      </c>
      <c r="BW37" s="17">
        <v>0</v>
      </c>
      <c r="BX37" s="17">
        <v>0</v>
      </c>
      <c r="BY37" s="17">
        <v>233</v>
      </c>
      <c r="BZ37" s="17">
        <v>91</v>
      </c>
      <c r="CA37" s="16">
        <v>0</v>
      </c>
      <c r="CB37" s="19">
        <v>1749</v>
      </c>
      <c r="CC37" s="17">
        <v>3041</v>
      </c>
      <c r="CD37" s="17">
        <v>51</v>
      </c>
      <c r="CE37" s="17">
        <v>736</v>
      </c>
      <c r="CF37" s="17">
        <v>374</v>
      </c>
      <c r="CG37" s="17">
        <v>362</v>
      </c>
      <c r="CH37" s="17">
        <v>22</v>
      </c>
      <c r="CI37" s="17">
        <v>10</v>
      </c>
      <c r="CJ37" s="21">
        <v>0</v>
      </c>
      <c r="CK37" s="21">
        <v>1148</v>
      </c>
      <c r="CL37" s="21">
        <v>0</v>
      </c>
      <c r="CM37" s="21">
        <v>1148</v>
      </c>
      <c r="CN37" s="17">
        <v>722</v>
      </c>
      <c r="CO37" s="17">
        <v>250</v>
      </c>
      <c r="CP37" s="17">
        <v>90</v>
      </c>
      <c r="CQ37" s="17">
        <v>86</v>
      </c>
      <c r="CR37" s="17">
        <v>92</v>
      </c>
      <c r="CS37" s="17">
        <v>92</v>
      </c>
      <c r="CT37" s="17">
        <v>0</v>
      </c>
      <c r="CU37" s="17">
        <v>0</v>
      </c>
      <c r="CV37" s="17">
        <v>0</v>
      </c>
      <c r="CW37" s="17">
        <v>0</v>
      </c>
      <c r="CX37" s="17">
        <v>0</v>
      </c>
      <c r="CY37" s="17">
        <v>30572</v>
      </c>
      <c r="CZ37" s="17">
        <v>1398</v>
      </c>
      <c r="DA37" s="17">
        <v>765</v>
      </c>
      <c r="DB37" s="17">
        <v>295</v>
      </c>
      <c r="DC37" s="17">
        <v>359</v>
      </c>
      <c r="DD37" s="17">
        <v>0</v>
      </c>
      <c r="DE37" s="17">
        <v>210</v>
      </c>
      <c r="DF37" s="17">
        <v>0</v>
      </c>
      <c r="DG37" s="17">
        <v>0</v>
      </c>
      <c r="DH37" s="17">
        <v>0</v>
      </c>
      <c r="DI37" s="17">
        <v>7948</v>
      </c>
      <c r="DJ37" s="17">
        <v>5398</v>
      </c>
      <c r="DK37" s="17">
        <v>490</v>
      </c>
      <c r="DL37" s="17">
        <v>219</v>
      </c>
      <c r="DM37" s="17">
        <v>211</v>
      </c>
      <c r="DN37" s="17">
        <v>0</v>
      </c>
      <c r="DO37" s="17">
        <v>0</v>
      </c>
      <c r="DP37" s="17">
        <v>0</v>
      </c>
      <c r="DQ37" s="17">
        <v>2099</v>
      </c>
      <c r="DR37" s="17">
        <v>322</v>
      </c>
      <c r="DS37" s="17">
        <v>2230</v>
      </c>
      <c r="DT37" s="17">
        <v>1080</v>
      </c>
      <c r="DU37" s="17">
        <v>1479</v>
      </c>
      <c r="DV37" s="17">
        <v>1119</v>
      </c>
      <c r="DW37" s="17">
        <v>492</v>
      </c>
      <c r="DX37" s="17">
        <v>0</v>
      </c>
      <c r="DY37" s="17">
        <v>478</v>
      </c>
      <c r="DZ37" s="17">
        <v>1248</v>
      </c>
      <c r="EA37" s="17">
        <v>0</v>
      </c>
      <c r="EB37" s="17">
        <v>2028</v>
      </c>
      <c r="EC37" s="17">
        <v>0</v>
      </c>
      <c r="ED37" s="17">
        <v>0</v>
      </c>
      <c r="EE37" s="17">
        <v>704</v>
      </c>
      <c r="EF37" s="17">
        <v>0</v>
      </c>
      <c r="EG37" s="17">
        <v>1749</v>
      </c>
      <c r="EH37" s="17">
        <v>0</v>
      </c>
      <c r="EI37" s="17">
        <v>0</v>
      </c>
      <c r="EJ37" s="17">
        <v>319</v>
      </c>
      <c r="EK37" s="17">
        <v>0</v>
      </c>
      <c r="EL37" s="17">
        <v>579</v>
      </c>
      <c r="EM37" s="17">
        <v>141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17</v>
      </c>
      <c r="EX37" s="19">
        <v>1491</v>
      </c>
      <c r="EY37" s="18">
        <v>1098</v>
      </c>
      <c r="EZ37" s="18">
        <v>166</v>
      </c>
      <c r="FA37" s="18">
        <v>224</v>
      </c>
      <c r="FB37" s="18">
        <v>3</v>
      </c>
      <c r="FC37" s="18">
        <v>0</v>
      </c>
      <c r="FD37" s="17">
        <v>8</v>
      </c>
      <c r="FE37" s="16">
        <v>21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93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21</v>
      </c>
      <c r="Y38" s="17">
        <v>0</v>
      </c>
      <c r="Z38" s="17">
        <v>13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93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23</v>
      </c>
      <c r="BZ38" s="17">
        <v>0</v>
      </c>
      <c r="CA38" s="16">
        <v>0</v>
      </c>
      <c r="CB38" s="19">
        <v>685</v>
      </c>
      <c r="CC38" s="17">
        <v>877</v>
      </c>
      <c r="CD38" s="17">
        <v>16</v>
      </c>
      <c r="CE38" s="17">
        <v>216</v>
      </c>
      <c r="CF38" s="17">
        <v>105</v>
      </c>
      <c r="CG38" s="17">
        <v>111</v>
      </c>
      <c r="CH38" s="17">
        <v>0</v>
      </c>
      <c r="CI38" s="17">
        <v>1</v>
      </c>
      <c r="CJ38" s="21">
        <v>0</v>
      </c>
      <c r="CK38" s="21">
        <v>325</v>
      </c>
      <c r="CL38" s="21">
        <v>0</v>
      </c>
      <c r="CM38" s="21">
        <v>325</v>
      </c>
      <c r="CN38" s="17">
        <v>191</v>
      </c>
      <c r="CO38" s="17">
        <v>82</v>
      </c>
      <c r="CP38" s="17">
        <v>4</v>
      </c>
      <c r="CQ38" s="17">
        <v>48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8001</v>
      </c>
      <c r="CZ38" s="17">
        <v>770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1276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567</v>
      </c>
      <c r="DR38" s="17">
        <v>5</v>
      </c>
      <c r="DS38" s="17">
        <v>508</v>
      </c>
      <c r="DT38" s="17">
        <v>65</v>
      </c>
      <c r="DU38" s="17">
        <v>403</v>
      </c>
      <c r="DV38" s="17">
        <v>112</v>
      </c>
      <c r="DW38" s="17">
        <v>244</v>
      </c>
      <c r="DX38" s="17">
        <v>0</v>
      </c>
      <c r="DY38" s="17">
        <v>120</v>
      </c>
      <c r="DZ38" s="17">
        <v>850</v>
      </c>
      <c r="EA38" s="17">
        <v>0</v>
      </c>
      <c r="EB38" s="17">
        <v>1560</v>
      </c>
      <c r="EC38" s="17">
        <v>18</v>
      </c>
      <c r="ED38" s="17">
        <v>0</v>
      </c>
      <c r="EE38" s="17">
        <v>0</v>
      </c>
      <c r="EF38" s="17">
        <v>0</v>
      </c>
      <c r="EG38" s="17">
        <v>2858</v>
      </c>
      <c r="EH38" s="17">
        <v>0</v>
      </c>
      <c r="EI38" s="17">
        <v>0</v>
      </c>
      <c r="EJ38" s="17">
        <v>0</v>
      </c>
      <c r="EK38" s="17">
        <v>0</v>
      </c>
      <c r="EL38" s="17">
        <v>8</v>
      </c>
      <c r="EM38" s="17">
        <v>49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0</v>
      </c>
      <c r="EX38" s="19">
        <v>178</v>
      </c>
      <c r="EY38" s="18">
        <v>150</v>
      </c>
      <c r="EZ38" s="18">
        <v>12</v>
      </c>
      <c r="FA38" s="18">
        <v>14</v>
      </c>
      <c r="FB38" s="18">
        <v>2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61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61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16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9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30</v>
      </c>
      <c r="BZ39" s="17">
        <v>0</v>
      </c>
      <c r="CA39" s="16">
        <v>0</v>
      </c>
      <c r="CB39" s="19">
        <v>118</v>
      </c>
      <c r="CC39" s="17">
        <v>345</v>
      </c>
      <c r="CD39" s="17">
        <v>2</v>
      </c>
      <c r="CE39" s="17">
        <v>38</v>
      </c>
      <c r="CF39" s="17">
        <v>18</v>
      </c>
      <c r="CG39" s="17">
        <v>20</v>
      </c>
      <c r="CH39" s="17">
        <v>0</v>
      </c>
      <c r="CI39" s="17">
        <v>1</v>
      </c>
      <c r="CJ39" s="21">
        <v>0</v>
      </c>
      <c r="CK39" s="21">
        <v>257</v>
      </c>
      <c r="CL39" s="21">
        <v>0</v>
      </c>
      <c r="CM39" s="21">
        <v>257</v>
      </c>
      <c r="CN39" s="17">
        <v>149</v>
      </c>
      <c r="CO39" s="17">
        <v>70</v>
      </c>
      <c r="CP39" s="17">
        <v>15</v>
      </c>
      <c r="CQ39" s="17">
        <v>23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4314</v>
      </c>
      <c r="CZ39" s="17">
        <v>76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39</v>
      </c>
      <c r="DS39" s="17">
        <v>86</v>
      </c>
      <c r="DT39" s="17">
        <v>109</v>
      </c>
      <c r="DU39" s="17">
        <v>70</v>
      </c>
      <c r="DV39" s="17">
        <v>191</v>
      </c>
      <c r="DW39" s="17">
        <v>22</v>
      </c>
      <c r="DX39" s="17">
        <v>0</v>
      </c>
      <c r="DY39" s="17">
        <v>44</v>
      </c>
      <c r="DZ39" s="17">
        <v>1345</v>
      </c>
      <c r="EA39" s="17">
        <v>0</v>
      </c>
      <c r="EB39" s="17">
        <v>1533</v>
      </c>
      <c r="EC39" s="17">
        <v>89</v>
      </c>
      <c r="ED39" s="17">
        <v>0</v>
      </c>
      <c r="EE39" s="17">
        <v>0</v>
      </c>
      <c r="EF39" s="17">
        <v>0</v>
      </c>
      <c r="EG39" s="17">
        <v>2771</v>
      </c>
      <c r="EH39" s="17">
        <v>0</v>
      </c>
      <c r="EI39" s="17">
        <v>0</v>
      </c>
      <c r="EJ39" s="17">
        <v>0</v>
      </c>
      <c r="EK39" s="17">
        <v>0</v>
      </c>
      <c r="EL39" s="17">
        <v>28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204</v>
      </c>
      <c r="EY39" s="18">
        <v>143</v>
      </c>
      <c r="EZ39" s="18">
        <v>53</v>
      </c>
      <c r="FA39" s="18">
        <v>0</v>
      </c>
      <c r="FB39" s="18">
        <v>8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118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26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118</v>
      </c>
      <c r="AP40" s="17">
        <v>0</v>
      </c>
      <c r="AQ40" s="16">
        <v>0</v>
      </c>
      <c r="AR40" s="19">
        <v>34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28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34</v>
      </c>
      <c r="BZ40" s="17">
        <v>0</v>
      </c>
      <c r="CA40" s="16">
        <v>0</v>
      </c>
      <c r="CB40" s="19">
        <v>397</v>
      </c>
      <c r="CC40" s="17">
        <v>786</v>
      </c>
      <c r="CD40" s="17">
        <v>16</v>
      </c>
      <c r="CE40" s="17">
        <v>172</v>
      </c>
      <c r="CF40" s="17">
        <v>80</v>
      </c>
      <c r="CG40" s="17">
        <v>92</v>
      </c>
      <c r="CH40" s="17">
        <v>0</v>
      </c>
      <c r="CI40" s="17">
        <v>1</v>
      </c>
      <c r="CJ40" s="21">
        <v>0</v>
      </c>
      <c r="CK40" s="21">
        <v>238</v>
      </c>
      <c r="CL40" s="21">
        <v>0</v>
      </c>
      <c r="CM40" s="21">
        <v>238</v>
      </c>
      <c r="CN40" s="17">
        <v>150</v>
      </c>
      <c r="CO40" s="17">
        <v>53</v>
      </c>
      <c r="CP40" s="17">
        <v>21</v>
      </c>
      <c r="CQ40" s="17">
        <v>14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5399</v>
      </c>
      <c r="CZ40" s="17">
        <v>357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1309</v>
      </c>
      <c r="DJ40" s="17">
        <v>900</v>
      </c>
      <c r="DK40" s="17">
        <v>15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440</v>
      </c>
      <c r="DR40" s="17">
        <v>38</v>
      </c>
      <c r="DS40" s="17">
        <v>366</v>
      </c>
      <c r="DT40" s="17">
        <v>259</v>
      </c>
      <c r="DU40" s="17">
        <v>348</v>
      </c>
      <c r="DV40" s="17">
        <v>48</v>
      </c>
      <c r="DW40" s="17">
        <v>177</v>
      </c>
      <c r="DX40" s="17">
        <v>0</v>
      </c>
      <c r="DY40" s="17">
        <v>338</v>
      </c>
      <c r="DZ40" s="17">
        <v>350</v>
      </c>
      <c r="EA40" s="17">
        <v>0</v>
      </c>
      <c r="EB40" s="17">
        <v>394</v>
      </c>
      <c r="EC40" s="17">
        <v>0</v>
      </c>
      <c r="ED40" s="17">
        <v>0</v>
      </c>
      <c r="EE40" s="17">
        <v>46</v>
      </c>
      <c r="EF40" s="17">
        <v>14</v>
      </c>
      <c r="EG40" s="17">
        <v>2316</v>
      </c>
      <c r="EH40" s="17">
        <v>0</v>
      </c>
      <c r="EI40" s="17">
        <v>0</v>
      </c>
      <c r="EJ40" s="17">
        <v>104</v>
      </c>
      <c r="EK40" s="17">
        <v>0</v>
      </c>
      <c r="EL40" s="17">
        <v>20</v>
      </c>
      <c r="EM40" s="17">
        <v>66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9</v>
      </c>
      <c r="EU40" s="17">
        <v>0</v>
      </c>
      <c r="EV40" s="17">
        <v>9</v>
      </c>
      <c r="EW40" s="16">
        <v>0</v>
      </c>
      <c r="EX40" s="19">
        <v>192</v>
      </c>
      <c r="EY40" s="18">
        <v>155</v>
      </c>
      <c r="EZ40" s="18">
        <v>37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207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33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45</v>
      </c>
      <c r="Y41" s="17">
        <v>0</v>
      </c>
      <c r="Z41" s="17">
        <v>25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207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28</v>
      </c>
      <c r="BZ41" s="17">
        <v>0</v>
      </c>
      <c r="CA41" s="16">
        <v>0</v>
      </c>
      <c r="CB41" s="19">
        <v>331</v>
      </c>
      <c r="CC41" s="17">
        <v>1238</v>
      </c>
      <c r="CD41" s="17">
        <v>9</v>
      </c>
      <c r="CE41" s="17">
        <v>237</v>
      </c>
      <c r="CF41" s="17">
        <v>109</v>
      </c>
      <c r="CG41" s="17">
        <v>128</v>
      </c>
      <c r="CH41" s="17">
        <v>0</v>
      </c>
      <c r="CI41" s="17">
        <v>2</v>
      </c>
      <c r="CJ41" s="21">
        <v>0</v>
      </c>
      <c r="CK41" s="21">
        <v>241</v>
      </c>
      <c r="CL41" s="21">
        <v>0</v>
      </c>
      <c r="CM41" s="21">
        <v>241</v>
      </c>
      <c r="CN41" s="17">
        <v>158</v>
      </c>
      <c r="CO41" s="17">
        <v>48</v>
      </c>
      <c r="CP41" s="17">
        <v>16</v>
      </c>
      <c r="CQ41" s="17">
        <v>19</v>
      </c>
      <c r="CR41" s="17">
        <v>0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7330</v>
      </c>
      <c r="CZ41" s="17">
        <v>434</v>
      </c>
      <c r="DA41" s="17">
        <v>0</v>
      </c>
      <c r="DB41" s="17">
        <v>0</v>
      </c>
      <c r="DC41" s="17">
        <v>83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1528</v>
      </c>
      <c r="DJ41" s="17">
        <v>1483</v>
      </c>
      <c r="DK41" s="17">
        <v>0</v>
      </c>
      <c r="DL41" s="17">
        <v>0</v>
      </c>
      <c r="DM41" s="17">
        <v>77</v>
      </c>
      <c r="DN41" s="17">
        <v>0</v>
      </c>
      <c r="DO41" s="17">
        <v>0</v>
      </c>
      <c r="DP41" s="17">
        <v>0</v>
      </c>
      <c r="DQ41" s="17">
        <v>476</v>
      </c>
      <c r="DR41" s="17">
        <v>18</v>
      </c>
      <c r="DS41" s="17">
        <v>316</v>
      </c>
      <c r="DT41" s="17">
        <v>82</v>
      </c>
      <c r="DU41" s="17">
        <v>96</v>
      </c>
      <c r="DV41" s="17">
        <v>202</v>
      </c>
      <c r="DW41" s="17">
        <v>144</v>
      </c>
      <c r="DX41" s="17">
        <v>0</v>
      </c>
      <c r="DY41" s="17">
        <v>170</v>
      </c>
      <c r="DZ41" s="17">
        <v>714</v>
      </c>
      <c r="EA41" s="17">
        <v>0</v>
      </c>
      <c r="EB41" s="17">
        <v>1054</v>
      </c>
      <c r="EC41" s="17">
        <v>297</v>
      </c>
      <c r="ED41" s="17">
        <v>0</v>
      </c>
      <c r="EE41" s="17">
        <v>79</v>
      </c>
      <c r="EF41" s="17">
        <v>12</v>
      </c>
      <c r="EG41" s="17">
        <v>2877</v>
      </c>
      <c r="EH41" s="17">
        <v>0</v>
      </c>
      <c r="EI41" s="17">
        <v>0</v>
      </c>
      <c r="EJ41" s="17">
        <v>49</v>
      </c>
      <c r="EK41" s="17">
        <v>0</v>
      </c>
      <c r="EL41" s="17">
        <v>19</v>
      </c>
      <c r="EM41" s="17">
        <v>81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215</v>
      </c>
      <c r="EY41" s="18">
        <v>189</v>
      </c>
      <c r="EZ41" s="18">
        <v>26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72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11</v>
      </c>
      <c r="M42" s="17">
        <v>21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10</v>
      </c>
      <c r="AA42" s="17">
        <v>0</v>
      </c>
      <c r="AB42" s="17">
        <v>4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72</v>
      </c>
      <c r="AP42" s="17">
        <v>0</v>
      </c>
      <c r="AQ42" s="16">
        <v>0</v>
      </c>
      <c r="AR42" s="19">
        <v>35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16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35</v>
      </c>
      <c r="BZ42" s="17">
        <v>0</v>
      </c>
      <c r="CA42" s="16">
        <v>0</v>
      </c>
      <c r="CB42" s="19">
        <v>210</v>
      </c>
      <c r="CC42" s="17">
        <v>523</v>
      </c>
      <c r="CD42" s="17">
        <v>14</v>
      </c>
      <c r="CE42" s="17">
        <v>143</v>
      </c>
      <c r="CF42" s="17">
        <v>67</v>
      </c>
      <c r="CG42" s="17">
        <v>76</v>
      </c>
      <c r="CH42" s="17">
        <v>0</v>
      </c>
      <c r="CI42" s="17">
        <v>3</v>
      </c>
      <c r="CJ42" s="21">
        <v>0</v>
      </c>
      <c r="CK42" s="21">
        <v>123</v>
      </c>
      <c r="CL42" s="21">
        <v>0</v>
      </c>
      <c r="CM42" s="21">
        <v>123</v>
      </c>
      <c r="CN42" s="17">
        <v>49</v>
      </c>
      <c r="CO42" s="17">
        <v>50</v>
      </c>
      <c r="CP42" s="17">
        <v>13</v>
      </c>
      <c r="CQ42" s="17">
        <v>11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3183</v>
      </c>
      <c r="CZ42" s="17">
        <v>445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759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235</v>
      </c>
      <c r="DR42" s="17">
        <v>28</v>
      </c>
      <c r="DS42" s="17">
        <v>175</v>
      </c>
      <c r="DT42" s="17">
        <v>24</v>
      </c>
      <c r="DU42" s="17">
        <v>242</v>
      </c>
      <c r="DV42" s="17">
        <v>200</v>
      </c>
      <c r="DW42" s="17">
        <v>0</v>
      </c>
      <c r="DX42" s="17">
        <v>0</v>
      </c>
      <c r="DY42" s="17">
        <v>125</v>
      </c>
      <c r="DZ42" s="17">
        <v>0</v>
      </c>
      <c r="EA42" s="17">
        <v>0</v>
      </c>
      <c r="EB42" s="17">
        <v>125</v>
      </c>
      <c r="EC42" s="17">
        <v>0</v>
      </c>
      <c r="ED42" s="17">
        <v>0</v>
      </c>
      <c r="EE42" s="17">
        <v>65</v>
      </c>
      <c r="EF42" s="17">
        <v>0</v>
      </c>
      <c r="EG42" s="17">
        <v>1990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33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93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15</v>
      </c>
      <c r="M43" s="17">
        <v>53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93</v>
      </c>
      <c r="AP43" s="17">
        <v>0</v>
      </c>
      <c r="AQ43" s="16">
        <v>0</v>
      </c>
      <c r="AR43" s="19">
        <v>53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39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53</v>
      </c>
      <c r="BZ43" s="17">
        <v>0</v>
      </c>
      <c r="CA43" s="16">
        <v>0</v>
      </c>
      <c r="CB43" s="19">
        <v>192</v>
      </c>
      <c r="CC43" s="17">
        <v>459</v>
      </c>
      <c r="CD43" s="17">
        <v>6</v>
      </c>
      <c r="CE43" s="17">
        <v>90</v>
      </c>
      <c r="CF43" s="17">
        <v>40</v>
      </c>
      <c r="CG43" s="17">
        <v>50</v>
      </c>
      <c r="CH43" s="17">
        <v>0</v>
      </c>
      <c r="CI43" s="17">
        <v>1</v>
      </c>
      <c r="CJ43" s="21">
        <v>0</v>
      </c>
      <c r="CK43" s="21">
        <v>334</v>
      </c>
      <c r="CL43" s="21">
        <v>0</v>
      </c>
      <c r="CM43" s="21">
        <v>334</v>
      </c>
      <c r="CN43" s="17">
        <v>229</v>
      </c>
      <c r="CO43" s="17">
        <v>69</v>
      </c>
      <c r="CP43" s="17">
        <v>8</v>
      </c>
      <c r="CQ43" s="17">
        <v>28</v>
      </c>
      <c r="CR43" s="17">
        <v>0</v>
      </c>
      <c r="CS43" s="17">
        <v>0</v>
      </c>
      <c r="CT43" s="17">
        <v>0</v>
      </c>
      <c r="CU43" s="17">
        <v>0</v>
      </c>
      <c r="CV43" s="17">
        <v>0</v>
      </c>
      <c r="CW43" s="17">
        <v>0</v>
      </c>
      <c r="CX43" s="17">
        <v>0</v>
      </c>
      <c r="CY43" s="17">
        <v>4523</v>
      </c>
      <c r="CZ43" s="17">
        <v>194</v>
      </c>
      <c r="DA43" s="17">
        <v>0</v>
      </c>
      <c r="DB43" s="17">
        <v>0</v>
      </c>
      <c r="DC43" s="17">
        <v>0</v>
      </c>
      <c r="DD43" s="17">
        <v>0</v>
      </c>
      <c r="DE43" s="17">
        <v>17</v>
      </c>
      <c r="DF43" s="17">
        <v>0</v>
      </c>
      <c r="DG43" s="17">
        <v>0</v>
      </c>
      <c r="DH43" s="17">
        <v>0</v>
      </c>
      <c r="DI43" s="17">
        <v>379</v>
      </c>
      <c r="DJ43" s="17">
        <v>607</v>
      </c>
      <c r="DK43" s="17">
        <v>150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301</v>
      </c>
      <c r="DR43" s="17">
        <v>25</v>
      </c>
      <c r="DS43" s="17">
        <v>290</v>
      </c>
      <c r="DT43" s="17">
        <v>44</v>
      </c>
      <c r="DU43" s="17">
        <v>154</v>
      </c>
      <c r="DV43" s="17">
        <v>27</v>
      </c>
      <c r="DW43" s="17">
        <v>207</v>
      </c>
      <c r="DX43" s="17">
        <v>0</v>
      </c>
      <c r="DY43" s="17">
        <v>272</v>
      </c>
      <c r="DZ43" s="17">
        <v>929</v>
      </c>
      <c r="EA43" s="17">
        <v>0</v>
      </c>
      <c r="EB43" s="17">
        <v>685</v>
      </c>
      <c r="EC43" s="17">
        <v>0</v>
      </c>
      <c r="ED43" s="17">
        <v>0</v>
      </c>
      <c r="EE43" s="17">
        <v>242</v>
      </c>
      <c r="EF43" s="17">
        <v>0</v>
      </c>
      <c r="EG43" s="17">
        <v>3646</v>
      </c>
      <c r="EH43" s="17">
        <v>0</v>
      </c>
      <c r="EI43" s="17">
        <v>0</v>
      </c>
      <c r="EJ43" s="17">
        <v>0</v>
      </c>
      <c r="EK43" s="17">
        <v>0</v>
      </c>
      <c r="EL43" s="17">
        <v>110</v>
      </c>
      <c r="EM43" s="17">
        <v>37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262</v>
      </c>
      <c r="EY43" s="18">
        <v>156</v>
      </c>
      <c r="EZ43" s="18">
        <v>42</v>
      </c>
      <c r="FA43" s="18">
        <v>61</v>
      </c>
      <c r="FB43" s="18">
        <v>3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5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24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40</v>
      </c>
      <c r="BZ44" s="17">
        <v>0</v>
      </c>
      <c r="CA44" s="16">
        <v>0</v>
      </c>
      <c r="CB44" s="19">
        <v>166</v>
      </c>
      <c r="CC44" s="17">
        <v>340</v>
      </c>
      <c r="CD44" s="17">
        <v>11</v>
      </c>
      <c r="CE44" s="17">
        <v>78</v>
      </c>
      <c r="CF44" s="17">
        <v>36</v>
      </c>
      <c r="CG44" s="17">
        <v>42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3425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649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44</v>
      </c>
      <c r="DX44" s="17">
        <v>0</v>
      </c>
      <c r="DY44" s="17">
        <v>0</v>
      </c>
      <c r="DZ44" s="17">
        <v>674</v>
      </c>
      <c r="EA44" s="17">
        <v>0</v>
      </c>
      <c r="EB44" s="17">
        <v>534</v>
      </c>
      <c r="EC44" s="17">
        <v>0</v>
      </c>
      <c r="ED44" s="17">
        <v>0</v>
      </c>
      <c r="EE44" s="17">
        <v>176</v>
      </c>
      <c r="EF44" s="17">
        <v>0</v>
      </c>
      <c r="EG44" s="17">
        <v>834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37</v>
      </c>
      <c r="EY44" s="18">
        <v>32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155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41</v>
      </c>
      <c r="Y45" s="17">
        <v>0</v>
      </c>
      <c r="Z45" s="17">
        <v>16</v>
      </c>
      <c r="AA45" s="17">
        <v>0</v>
      </c>
      <c r="AB45" s="17">
        <v>0</v>
      </c>
      <c r="AC45" s="17">
        <v>13</v>
      </c>
      <c r="AD45" s="17">
        <v>0</v>
      </c>
      <c r="AE45" s="17">
        <v>17</v>
      </c>
      <c r="AF45" s="17">
        <v>8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155</v>
      </c>
      <c r="AP45" s="17">
        <v>0</v>
      </c>
      <c r="AQ45" s="16">
        <v>0</v>
      </c>
      <c r="AR45" s="19">
        <v>27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9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1</v>
      </c>
      <c r="BW45" s="17">
        <v>0</v>
      </c>
      <c r="BX45" s="17">
        <v>0</v>
      </c>
      <c r="BY45" s="17">
        <v>27</v>
      </c>
      <c r="BZ45" s="17">
        <v>0</v>
      </c>
      <c r="CA45" s="16">
        <v>0</v>
      </c>
      <c r="CB45" s="19">
        <v>433</v>
      </c>
      <c r="CC45" s="17">
        <v>860</v>
      </c>
      <c r="CD45" s="17">
        <v>7</v>
      </c>
      <c r="CE45" s="17">
        <v>190</v>
      </c>
      <c r="CF45" s="17">
        <v>85</v>
      </c>
      <c r="CG45" s="17">
        <v>105</v>
      </c>
      <c r="CH45" s="17">
        <v>0</v>
      </c>
      <c r="CI45" s="17">
        <v>2</v>
      </c>
      <c r="CJ45" s="21">
        <v>0</v>
      </c>
      <c r="CK45" s="21">
        <v>221</v>
      </c>
      <c r="CL45" s="21">
        <v>0</v>
      </c>
      <c r="CM45" s="21">
        <v>221</v>
      </c>
      <c r="CN45" s="17">
        <v>133</v>
      </c>
      <c r="CO45" s="17">
        <v>73</v>
      </c>
      <c r="CP45" s="17">
        <v>4</v>
      </c>
      <c r="CQ45" s="17">
        <v>11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4614</v>
      </c>
      <c r="CZ45" s="17">
        <v>409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104</v>
      </c>
      <c r="DR45" s="17">
        <v>20</v>
      </c>
      <c r="DS45" s="17">
        <v>309</v>
      </c>
      <c r="DT45" s="17">
        <v>0</v>
      </c>
      <c r="DU45" s="17">
        <v>372</v>
      </c>
      <c r="DV45" s="17">
        <v>139</v>
      </c>
      <c r="DW45" s="17">
        <v>192</v>
      </c>
      <c r="DX45" s="17">
        <v>0</v>
      </c>
      <c r="DY45" s="17">
        <v>0</v>
      </c>
      <c r="DZ45" s="17">
        <v>503</v>
      </c>
      <c r="EA45" s="17">
        <v>0</v>
      </c>
      <c r="EB45" s="17">
        <v>533</v>
      </c>
      <c r="EC45" s="17">
        <v>61</v>
      </c>
      <c r="ED45" s="17">
        <v>0</v>
      </c>
      <c r="EE45" s="17">
        <v>0</v>
      </c>
      <c r="EF45" s="17">
        <v>8</v>
      </c>
      <c r="EG45" s="17">
        <v>3244</v>
      </c>
      <c r="EH45" s="17">
        <v>0</v>
      </c>
      <c r="EI45" s="17">
        <v>0</v>
      </c>
      <c r="EJ45" s="17">
        <v>66</v>
      </c>
      <c r="EK45" s="17">
        <v>0</v>
      </c>
      <c r="EL45" s="17">
        <v>93</v>
      </c>
      <c r="EM45" s="17">
        <v>29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195</v>
      </c>
      <c r="EY45" s="18">
        <v>175</v>
      </c>
      <c r="EZ45" s="18">
        <v>15</v>
      </c>
      <c r="FA45" s="18">
        <v>0</v>
      </c>
      <c r="FB45" s="18">
        <v>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283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35</v>
      </c>
      <c r="M46" s="17">
        <v>36</v>
      </c>
      <c r="N46" s="17">
        <v>0</v>
      </c>
      <c r="O46" s="17">
        <v>23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33</v>
      </c>
      <c r="AA46" s="17">
        <v>2</v>
      </c>
      <c r="AB46" s="17">
        <v>0</v>
      </c>
      <c r="AC46" s="17">
        <v>28</v>
      </c>
      <c r="AD46" s="17">
        <v>0</v>
      </c>
      <c r="AE46" s="17">
        <v>19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283</v>
      </c>
      <c r="AP46" s="17">
        <v>0</v>
      </c>
      <c r="AQ46" s="16">
        <v>0</v>
      </c>
      <c r="AR46" s="19">
        <v>132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77</v>
      </c>
      <c r="BB46" s="17">
        <v>11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9</v>
      </c>
      <c r="BI46" s="17">
        <v>0</v>
      </c>
      <c r="BJ46" s="17">
        <v>9</v>
      </c>
      <c r="BK46" s="17">
        <v>0</v>
      </c>
      <c r="BL46" s="17">
        <v>0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132</v>
      </c>
      <c r="BZ46" s="17">
        <v>0</v>
      </c>
      <c r="CA46" s="16">
        <v>0</v>
      </c>
      <c r="CB46" s="19">
        <v>1175</v>
      </c>
      <c r="CC46" s="17">
        <v>2334</v>
      </c>
      <c r="CD46" s="17">
        <v>25</v>
      </c>
      <c r="CE46" s="17">
        <v>635</v>
      </c>
      <c r="CF46" s="17">
        <v>250</v>
      </c>
      <c r="CG46" s="17">
        <v>385</v>
      </c>
      <c r="CH46" s="17">
        <v>0</v>
      </c>
      <c r="CI46" s="17">
        <v>12</v>
      </c>
      <c r="CJ46" s="21">
        <v>0</v>
      </c>
      <c r="CK46" s="21">
        <v>811</v>
      </c>
      <c r="CL46" s="21">
        <v>0</v>
      </c>
      <c r="CM46" s="21">
        <v>811</v>
      </c>
      <c r="CN46" s="17">
        <v>555</v>
      </c>
      <c r="CO46" s="17">
        <v>162</v>
      </c>
      <c r="CP46" s="17">
        <v>47</v>
      </c>
      <c r="CQ46" s="17">
        <v>47</v>
      </c>
      <c r="CR46" s="17">
        <v>34</v>
      </c>
      <c r="CS46" s="17">
        <v>34</v>
      </c>
      <c r="CT46" s="17">
        <v>0</v>
      </c>
      <c r="CU46" s="17">
        <v>0</v>
      </c>
      <c r="CV46" s="17">
        <v>0</v>
      </c>
      <c r="CW46" s="17">
        <v>0</v>
      </c>
      <c r="CX46" s="17">
        <v>0</v>
      </c>
      <c r="CY46" s="17">
        <v>13485</v>
      </c>
      <c r="CZ46" s="17">
        <v>705</v>
      </c>
      <c r="DA46" s="17">
        <v>89</v>
      </c>
      <c r="DB46" s="17">
        <v>0</v>
      </c>
      <c r="DC46" s="17">
        <v>0</v>
      </c>
      <c r="DD46" s="17">
        <v>0</v>
      </c>
      <c r="DE46" s="17">
        <v>312</v>
      </c>
      <c r="DF46" s="17">
        <v>0</v>
      </c>
      <c r="DG46" s="17">
        <v>0</v>
      </c>
      <c r="DH46" s="17">
        <v>0</v>
      </c>
      <c r="DI46" s="17">
        <v>2693</v>
      </c>
      <c r="DJ46" s="17">
        <v>1762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591</v>
      </c>
      <c r="DR46" s="17">
        <v>266</v>
      </c>
      <c r="DS46" s="17">
        <v>408</v>
      </c>
      <c r="DT46" s="17">
        <v>491</v>
      </c>
      <c r="DU46" s="17">
        <v>548</v>
      </c>
      <c r="DV46" s="17">
        <v>363</v>
      </c>
      <c r="DW46" s="17">
        <v>372</v>
      </c>
      <c r="DX46" s="17">
        <v>0</v>
      </c>
      <c r="DY46" s="17">
        <v>273</v>
      </c>
      <c r="DZ46" s="17">
        <v>2121</v>
      </c>
      <c r="EA46" s="17">
        <v>0</v>
      </c>
      <c r="EB46" s="17">
        <v>1320</v>
      </c>
      <c r="EC46" s="17">
        <v>30</v>
      </c>
      <c r="ED46" s="17">
        <v>0</v>
      </c>
      <c r="EE46" s="17">
        <v>308</v>
      </c>
      <c r="EF46" s="17">
        <v>45</v>
      </c>
      <c r="EG46" s="17">
        <v>11692</v>
      </c>
      <c r="EH46" s="17">
        <v>0</v>
      </c>
      <c r="EI46" s="17">
        <v>0</v>
      </c>
      <c r="EJ46" s="17">
        <v>195</v>
      </c>
      <c r="EK46" s="17">
        <v>0</v>
      </c>
      <c r="EL46" s="17">
        <v>0</v>
      </c>
      <c r="EM46" s="17">
        <v>64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655</v>
      </c>
      <c r="EY46" s="18">
        <v>469</v>
      </c>
      <c r="EZ46" s="18">
        <v>175</v>
      </c>
      <c r="FA46" s="18">
        <v>0</v>
      </c>
      <c r="FB46" s="18">
        <v>11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56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5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16</v>
      </c>
      <c r="BZ47" s="17">
        <v>0</v>
      </c>
      <c r="CA47" s="16">
        <v>0</v>
      </c>
      <c r="CB47" s="19">
        <v>133</v>
      </c>
      <c r="CC47" s="17">
        <v>371</v>
      </c>
      <c r="CD47" s="17">
        <v>6</v>
      </c>
      <c r="CE47" s="17">
        <v>89</v>
      </c>
      <c r="CF47" s="17">
        <v>38</v>
      </c>
      <c r="CG47" s="17">
        <v>51</v>
      </c>
      <c r="CH47" s="17">
        <v>0</v>
      </c>
      <c r="CI47" s="17">
        <v>0</v>
      </c>
      <c r="CJ47" s="21">
        <v>0</v>
      </c>
      <c r="CK47" s="21">
        <v>55</v>
      </c>
      <c r="CL47" s="21">
        <v>0</v>
      </c>
      <c r="CM47" s="21">
        <v>55</v>
      </c>
      <c r="CN47" s="17">
        <v>45</v>
      </c>
      <c r="CO47" s="17">
        <v>6</v>
      </c>
      <c r="CP47" s="17">
        <v>0</v>
      </c>
      <c r="CQ47" s="17">
        <v>4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2537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378</v>
      </c>
      <c r="DJ47" s="17">
        <v>942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193</v>
      </c>
      <c r="DR47" s="17">
        <v>0</v>
      </c>
      <c r="DS47" s="17">
        <v>149</v>
      </c>
      <c r="DT47" s="17">
        <v>67</v>
      </c>
      <c r="DU47" s="17">
        <v>0</v>
      </c>
      <c r="DV47" s="17">
        <v>242</v>
      </c>
      <c r="DW47" s="17">
        <v>0</v>
      </c>
      <c r="DX47" s="17">
        <v>0</v>
      </c>
      <c r="DY47" s="17">
        <v>113</v>
      </c>
      <c r="DZ47" s="17">
        <v>0</v>
      </c>
      <c r="EA47" s="17">
        <v>0</v>
      </c>
      <c r="EB47" s="17">
        <v>387</v>
      </c>
      <c r="EC47" s="17">
        <v>0</v>
      </c>
      <c r="ED47" s="17">
        <v>0</v>
      </c>
      <c r="EE47" s="17">
        <v>66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22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202</v>
      </c>
      <c r="EY47" s="18">
        <v>127</v>
      </c>
      <c r="EZ47" s="18">
        <v>75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215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48</v>
      </c>
      <c r="Y48" s="17">
        <v>0</v>
      </c>
      <c r="Z48" s="17">
        <v>12</v>
      </c>
      <c r="AA48" s="17">
        <v>0</v>
      </c>
      <c r="AB48" s="17">
        <v>0</v>
      </c>
      <c r="AC48" s="17">
        <v>29</v>
      </c>
      <c r="AD48" s="17">
        <v>0</v>
      </c>
      <c r="AE48" s="17">
        <v>30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215</v>
      </c>
      <c r="AP48" s="17">
        <v>0</v>
      </c>
      <c r="AQ48" s="16">
        <v>0</v>
      </c>
      <c r="AR48" s="19">
        <v>77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12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77</v>
      </c>
      <c r="BZ48" s="17">
        <v>0</v>
      </c>
      <c r="CA48" s="16">
        <v>0</v>
      </c>
      <c r="CB48" s="19">
        <v>820</v>
      </c>
      <c r="CC48" s="17">
        <v>1340</v>
      </c>
      <c r="CD48" s="17">
        <v>31</v>
      </c>
      <c r="CE48" s="17">
        <v>350</v>
      </c>
      <c r="CF48" s="17">
        <v>170</v>
      </c>
      <c r="CG48" s="17">
        <v>180</v>
      </c>
      <c r="CH48" s="17">
        <v>0</v>
      </c>
      <c r="CI48" s="17">
        <v>2</v>
      </c>
      <c r="CJ48" s="21">
        <v>0</v>
      </c>
      <c r="CK48" s="21">
        <v>1224</v>
      </c>
      <c r="CL48" s="21">
        <v>0</v>
      </c>
      <c r="CM48" s="21">
        <v>1224</v>
      </c>
      <c r="CN48" s="17">
        <v>872</v>
      </c>
      <c r="CO48" s="17">
        <v>227</v>
      </c>
      <c r="CP48" s="17">
        <v>46</v>
      </c>
      <c r="CQ48" s="17">
        <v>79</v>
      </c>
      <c r="CR48" s="17">
        <v>32</v>
      </c>
      <c r="CS48" s="17">
        <v>32</v>
      </c>
      <c r="CT48" s="17">
        <v>0</v>
      </c>
      <c r="CU48" s="17">
        <v>0</v>
      </c>
      <c r="CV48" s="17">
        <v>0</v>
      </c>
      <c r="CW48" s="17">
        <v>0</v>
      </c>
      <c r="CX48" s="17">
        <v>0</v>
      </c>
      <c r="CY48" s="17">
        <v>14044</v>
      </c>
      <c r="CZ48" s="17">
        <v>602</v>
      </c>
      <c r="DA48" s="17">
        <v>314</v>
      </c>
      <c r="DB48" s="17">
        <v>0</v>
      </c>
      <c r="DC48" s="17">
        <v>0</v>
      </c>
      <c r="DD48" s="17">
        <v>0</v>
      </c>
      <c r="DE48" s="17">
        <v>369</v>
      </c>
      <c r="DF48" s="17">
        <v>0</v>
      </c>
      <c r="DG48" s="17">
        <v>0</v>
      </c>
      <c r="DH48" s="17">
        <v>0</v>
      </c>
      <c r="DI48" s="17">
        <v>1997</v>
      </c>
      <c r="DJ48" s="17">
        <v>2014</v>
      </c>
      <c r="DK48" s="17">
        <v>324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938</v>
      </c>
      <c r="DR48" s="17">
        <v>71</v>
      </c>
      <c r="DS48" s="17">
        <v>496</v>
      </c>
      <c r="DT48" s="17">
        <v>0</v>
      </c>
      <c r="DU48" s="17">
        <v>430</v>
      </c>
      <c r="DV48" s="17">
        <v>571</v>
      </c>
      <c r="DW48" s="17">
        <v>275</v>
      </c>
      <c r="DX48" s="17">
        <v>0</v>
      </c>
      <c r="DY48" s="17">
        <v>603</v>
      </c>
      <c r="DZ48" s="17">
        <v>3462</v>
      </c>
      <c r="EA48" s="17">
        <v>0</v>
      </c>
      <c r="EB48" s="17">
        <v>1333</v>
      </c>
      <c r="EC48" s="17">
        <v>0</v>
      </c>
      <c r="ED48" s="17">
        <v>0</v>
      </c>
      <c r="EE48" s="17">
        <v>83</v>
      </c>
      <c r="EF48" s="17">
        <v>0</v>
      </c>
      <c r="EG48" s="17">
        <v>8000</v>
      </c>
      <c r="EH48" s="17">
        <v>0</v>
      </c>
      <c r="EI48" s="17">
        <v>0</v>
      </c>
      <c r="EJ48" s="17">
        <v>0</v>
      </c>
      <c r="EK48" s="17">
        <v>0</v>
      </c>
      <c r="EL48" s="17">
        <v>401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697</v>
      </c>
      <c r="EY48" s="18">
        <v>566</v>
      </c>
      <c r="EZ48" s="18">
        <v>86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75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18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43</v>
      </c>
      <c r="BZ49" s="17">
        <v>0</v>
      </c>
      <c r="CA49" s="16">
        <v>0</v>
      </c>
      <c r="CB49" s="19">
        <v>207</v>
      </c>
      <c r="CC49" s="17">
        <v>494</v>
      </c>
      <c r="CD49" s="17">
        <v>5</v>
      </c>
      <c r="CE49" s="17">
        <v>159</v>
      </c>
      <c r="CF49" s="17">
        <v>69</v>
      </c>
      <c r="CG49" s="17">
        <v>90</v>
      </c>
      <c r="CH49" s="17">
        <v>0</v>
      </c>
      <c r="CI49" s="17">
        <v>0</v>
      </c>
      <c r="CJ49" s="21">
        <v>0</v>
      </c>
      <c r="CK49" s="21">
        <v>154</v>
      </c>
      <c r="CL49" s="21">
        <v>0</v>
      </c>
      <c r="CM49" s="21">
        <v>154</v>
      </c>
      <c r="CN49" s="17">
        <v>76</v>
      </c>
      <c r="CO49" s="17">
        <v>53</v>
      </c>
      <c r="CP49" s="17">
        <v>2</v>
      </c>
      <c r="CQ49" s="17">
        <v>23</v>
      </c>
      <c r="CR49" s="17">
        <v>0</v>
      </c>
      <c r="CS49" s="17">
        <v>0</v>
      </c>
      <c r="CT49" s="17">
        <v>0</v>
      </c>
      <c r="CU49" s="17">
        <v>0</v>
      </c>
      <c r="CV49" s="17">
        <v>0</v>
      </c>
      <c r="CW49" s="17">
        <v>0</v>
      </c>
      <c r="CX49" s="17">
        <v>0</v>
      </c>
      <c r="CY49" s="17">
        <v>5750</v>
      </c>
      <c r="CZ49" s="17">
        <v>720</v>
      </c>
      <c r="DA49" s="17">
        <v>110</v>
      </c>
      <c r="DB49" s="17">
        <v>0</v>
      </c>
      <c r="DC49" s="17">
        <v>0</v>
      </c>
      <c r="DD49" s="17">
        <v>0</v>
      </c>
      <c r="DE49" s="17">
        <v>4</v>
      </c>
      <c r="DF49" s="17">
        <v>0</v>
      </c>
      <c r="DG49" s="17">
        <v>0</v>
      </c>
      <c r="DH49" s="17">
        <v>0</v>
      </c>
      <c r="DI49" s="17">
        <v>1000</v>
      </c>
      <c r="DJ49" s="17">
        <v>670</v>
      </c>
      <c r="DK49" s="17">
        <v>0</v>
      </c>
      <c r="DL49" s="17">
        <v>0</v>
      </c>
      <c r="DM49" s="17">
        <v>0</v>
      </c>
      <c r="DN49" s="17">
        <v>0</v>
      </c>
      <c r="DO49" s="17">
        <v>0</v>
      </c>
      <c r="DP49" s="17">
        <v>0</v>
      </c>
      <c r="DQ49" s="17">
        <v>340</v>
      </c>
      <c r="DR49" s="17">
        <v>15</v>
      </c>
      <c r="DS49" s="17">
        <v>125</v>
      </c>
      <c r="DT49" s="17">
        <v>6</v>
      </c>
      <c r="DU49" s="17">
        <v>330</v>
      </c>
      <c r="DV49" s="17">
        <v>290</v>
      </c>
      <c r="DW49" s="17">
        <v>75</v>
      </c>
      <c r="DX49" s="17">
        <v>0</v>
      </c>
      <c r="DY49" s="17">
        <v>230</v>
      </c>
      <c r="DZ49" s="17">
        <v>430</v>
      </c>
      <c r="EA49" s="17">
        <v>0</v>
      </c>
      <c r="EB49" s="17">
        <v>1028</v>
      </c>
      <c r="EC49" s="17">
        <v>120</v>
      </c>
      <c r="ED49" s="17">
        <v>0</v>
      </c>
      <c r="EE49" s="17">
        <v>257</v>
      </c>
      <c r="EF49" s="17">
        <v>0</v>
      </c>
      <c r="EG49" s="17">
        <v>2235</v>
      </c>
      <c r="EH49" s="17">
        <v>0</v>
      </c>
      <c r="EI49" s="17">
        <v>0</v>
      </c>
      <c r="EJ49" s="17">
        <v>0</v>
      </c>
      <c r="EK49" s="17">
        <v>0</v>
      </c>
      <c r="EL49" s="17">
        <v>53</v>
      </c>
      <c r="EM49" s="17">
        <v>39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198</v>
      </c>
      <c r="EY49" s="18">
        <v>162</v>
      </c>
      <c r="EZ49" s="18">
        <v>36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96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25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96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22</v>
      </c>
      <c r="BZ50" s="17">
        <v>0</v>
      </c>
      <c r="CA50" s="16">
        <v>0</v>
      </c>
      <c r="CB50" s="19">
        <v>189</v>
      </c>
      <c r="CC50" s="17">
        <v>481</v>
      </c>
      <c r="CD50" s="17">
        <v>5</v>
      </c>
      <c r="CE50" s="17">
        <v>120</v>
      </c>
      <c r="CF50" s="17">
        <v>55</v>
      </c>
      <c r="CG50" s="17">
        <v>65</v>
      </c>
      <c r="CH50" s="17">
        <v>0</v>
      </c>
      <c r="CI50" s="17">
        <v>0</v>
      </c>
      <c r="CJ50" s="21">
        <v>0</v>
      </c>
      <c r="CK50" s="21">
        <v>127</v>
      </c>
      <c r="CL50" s="21">
        <v>0</v>
      </c>
      <c r="CM50" s="21">
        <v>127</v>
      </c>
      <c r="CN50" s="17">
        <v>75</v>
      </c>
      <c r="CO50" s="17">
        <v>27</v>
      </c>
      <c r="CP50" s="17">
        <v>4</v>
      </c>
      <c r="CQ50" s="17">
        <v>21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5375</v>
      </c>
      <c r="CZ50" s="17">
        <v>680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392</v>
      </c>
      <c r="DJ50" s="17">
        <v>426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258</v>
      </c>
      <c r="DR50" s="17">
        <v>17</v>
      </c>
      <c r="DS50" s="17">
        <v>61</v>
      </c>
      <c r="DT50" s="17">
        <v>133</v>
      </c>
      <c r="DU50" s="17">
        <v>282</v>
      </c>
      <c r="DV50" s="17">
        <v>53</v>
      </c>
      <c r="DW50" s="17">
        <v>132</v>
      </c>
      <c r="DX50" s="17">
        <v>0</v>
      </c>
      <c r="DY50" s="17">
        <v>197</v>
      </c>
      <c r="DZ50" s="17">
        <v>973</v>
      </c>
      <c r="EA50" s="17">
        <v>0</v>
      </c>
      <c r="EB50" s="17">
        <v>1279</v>
      </c>
      <c r="EC50" s="17">
        <v>50</v>
      </c>
      <c r="ED50" s="17">
        <v>0</v>
      </c>
      <c r="EE50" s="17">
        <v>367</v>
      </c>
      <c r="EF50" s="17">
        <v>0</v>
      </c>
      <c r="EG50" s="17">
        <v>1541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23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242</v>
      </c>
      <c r="EY50" s="18">
        <v>183</v>
      </c>
      <c r="EZ50" s="18">
        <v>13</v>
      </c>
      <c r="FA50" s="18">
        <v>46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101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8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101</v>
      </c>
      <c r="AP51" s="17">
        <v>0</v>
      </c>
      <c r="AQ51" s="16">
        <v>0</v>
      </c>
      <c r="AR51" s="19">
        <v>36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36</v>
      </c>
      <c r="BZ51" s="17">
        <v>0</v>
      </c>
      <c r="CA51" s="16">
        <v>0</v>
      </c>
      <c r="CB51" s="19">
        <v>220</v>
      </c>
      <c r="CC51" s="17">
        <v>756</v>
      </c>
      <c r="CD51" s="17">
        <v>5</v>
      </c>
      <c r="CE51" s="17">
        <v>154</v>
      </c>
      <c r="CF51" s="17">
        <v>64</v>
      </c>
      <c r="CG51" s="17">
        <v>90</v>
      </c>
      <c r="CH51" s="17">
        <v>0</v>
      </c>
      <c r="CI51" s="17">
        <v>2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5405</v>
      </c>
      <c r="CZ51" s="17">
        <v>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1365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320</v>
      </c>
      <c r="DR51" s="17">
        <v>0</v>
      </c>
      <c r="DS51" s="17">
        <v>396</v>
      </c>
      <c r="DT51" s="17">
        <v>167</v>
      </c>
      <c r="DU51" s="17">
        <v>189</v>
      </c>
      <c r="DV51" s="17">
        <v>287</v>
      </c>
      <c r="DW51" s="17">
        <v>96</v>
      </c>
      <c r="DX51" s="17">
        <v>0</v>
      </c>
      <c r="DY51" s="17">
        <v>0</v>
      </c>
      <c r="DZ51" s="17">
        <v>870</v>
      </c>
      <c r="EA51" s="17">
        <v>0</v>
      </c>
      <c r="EB51" s="17">
        <v>555</v>
      </c>
      <c r="EC51" s="17">
        <v>0</v>
      </c>
      <c r="ED51" s="17">
        <v>0</v>
      </c>
      <c r="EE51" s="17">
        <v>0</v>
      </c>
      <c r="EF51" s="17">
        <v>0</v>
      </c>
      <c r="EG51" s="17">
        <v>3275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6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191</v>
      </c>
      <c r="EY51" s="18">
        <v>144</v>
      </c>
      <c r="EZ51" s="18">
        <v>38</v>
      </c>
      <c r="FA51" s="18">
        <v>9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2</v>
      </c>
      <c r="AD52" s="17">
        <v>0</v>
      </c>
      <c r="AE52" s="17">
        <v>3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50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21</v>
      </c>
      <c r="BZ52" s="17">
        <v>0</v>
      </c>
      <c r="CA52" s="16">
        <v>0</v>
      </c>
      <c r="CB52" s="19">
        <v>149</v>
      </c>
      <c r="CC52" s="17">
        <v>406</v>
      </c>
      <c r="CD52" s="17">
        <v>5</v>
      </c>
      <c r="CE52" s="17">
        <v>91</v>
      </c>
      <c r="CF52" s="17">
        <v>39</v>
      </c>
      <c r="CG52" s="17">
        <v>52</v>
      </c>
      <c r="CH52" s="17">
        <v>0</v>
      </c>
      <c r="CI52" s="17">
        <v>1</v>
      </c>
      <c r="CJ52" s="21">
        <v>0</v>
      </c>
      <c r="CK52" s="21">
        <v>225</v>
      </c>
      <c r="CL52" s="21">
        <v>0</v>
      </c>
      <c r="CM52" s="21">
        <v>225</v>
      </c>
      <c r="CN52" s="17">
        <v>157</v>
      </c>
      <c r="CO52" s="17">
        <v>38</v>
      </c>
      <c r="CP52" s="17">
        <v>11</v>
      </c>
      <c r="CQ52" s="17">
        <v>19</v>
      </c>
      <c r="CR52" s="17">
        <v>0</v>
      </c>
      <c r="CS52" s="17">
        <v>0</v>
      </c>
      <c r="CT52" s="17">
        <v>0</v>
      </c>
      <c r="CU52" s="17">
        <v>0</v>
      </c>
      <c r="CV52" s="17">
        <v>0</v>
      </c>
      <c r="CW52" s="17">
        <v>0</v>
      </c>
      <c r="CX52" s="17">
        <v>0</v>
      </c>
      <c r="CY52" s="17">
        <v>4447</v>
      </c>
      <c r="CZ52" s="17">
        <v>616</v>
      </c>
      <c r="DA52" s="17">
        <v>0</v>
      </c>
      <c r="DB52" s="17">
        <v>0</v>
      </c>
      <c r="DC52" s="17">
        <v>0</v>
      </c>
      <c r="DD52" s="17">
        <v>0</v>
      </c>
      <c r="DE52" s="17">
        <v>55</v>
      </c>
      <c r="DF52" s="17">
        <v>0</v>
      </c>
      <c r="DG52" s="17">
        <v>0</v>
      </c>
      <c r="DH52" s="17">
        <v>0</v>
      </c>
      <c r="DI52" s="17">
        <v>839</v>
      </c>
      <c r="DJ52" s="17">
        <v>519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341</v>
      </c>
      <c r="DR52" s="17">
        <v>41</v>
      </c>
      <c r="DS52" s="17">
        <v>290</v>
      </c>
      <c r="DT52" s="17">
        <v>227</v>
      </c>
      <c r="DU52" s="17">
        <v>115</v>
      </c>
      <c r="DV52" s="17">
        <v>133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3319</v>
      </c>
      <c r="EH52" s="17">
        <v>0</v>
      </c>
      <c r="EI52" s="17">
        <v>0</v>
      </c>
      <c r="EJ52" s="17">
        <v>0</v>
      </c>
      <c r="EK52" s="17">
        <v>0</v>
      </c>
      <c r="EL52" s="17">
        <v>42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87</v>
      </c>
      <c r="EY52" s="18">
        <v>53</v>
      </c>
      <c r="EZ52" s="18">
        <v>34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63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63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31</v>
      </c>
      <c r="BZ53" s="17">
        <v>0</v>
      </c>
      <c r="CA53" s="16">
        <v>0</v>
      </c>
      <c r="CB53" s="19">
        <v>143</v>
      </c>
      <c r="CC53" s="17">
        <v>341</v>
      </c>
      <c r="CD53" s="17">
        <v>15</v>
      </c>
      <c r="CE53" s="17">
        <v>85</v>
      </c>
      <c r="CF53" s="17">
        <v>39</v>
      </c>
      <c r="CG53" s="17">
        <v>46</v>
      </c>
      <c r="CH53" s="17">
        <v>0</v>
      </c>
      <c r="CI53" s="17">
        <v>1</v>
      </c>
      <c r="CJ53" s="21">
        <v>0</v>
      </c>
      <c r="CK53" s="21">
        <v>275</v>
      </c>
      <c r="CL53" s="21">
        <v>0</v>
      </c>
      <c r="CM53" s="21">
        <v>275</v>
      </c>
      <c r="CN53" s="17">
        <v>206</v>
      </c>
      <c r="CO53" s="17">
        <v>38</v>
      </c>
      <c r="CP53" s="17">
        <v>15</v>
      </c>
      <c r="CQ53" s="17">
        <v>16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3037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935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103</v>
      </c>
      <c r="DT53" s="17">
        <v>58</v>
      </c>
      <c r="DU53" s="17">
        <v>273</v>
      </c>
      <c r="DV53" s="17">
        <v>82</v>
      </c>
      <c r="DW53" s="17">
        <v>118</v>
      </c>
      <c r="DX53" s="17">
        <v>0</v>
      </c>
      <c r="DY53" s="17">
        <v>91</v>
      </c>
      <c r="DZ53" s="17">
        <v>306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2667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47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151</v>
      </c>
      <c r="EY53" s="18">
        <v>104</v>
      </c>
      <c r="EZ53" s="18">
        <v>47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260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14</v>
      </c>
      <c r="M54" s="17">
        <v>42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0</v>
      </c>
      <c r="AI54" s="17">
        <v>59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188</v>
      </c>
      <c r="AP54" s="17">
        <v>72</v>
      </c>
      <c r="AQ54" s="16">
        <v>0</v>
      </c>
      <c r="AR54" s="19">
        <v>125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65</v>
      </c>
      <c r="BJ54" s="17">
        <v>3</v>
      </c>
      <c r="BK54" s="17">
        <v>0</v>
      </c>
      <c r="BL54" s="17">
        <v>0</v>
      </c>
      <c r="BM54" s="17">
        <v>0</v>
      </c>
      <c r="BN54" s="17">
        <v>15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60</v>
      </c>
      <c r="BZ54" s="17">
        <v>65</v>
      </c>
      <c r="CA54" s="16">
        <v>0</v>
      </c>
      <c r="CB54" s="19">
        <v>729</v>
      </c>
      <c r="CC54" s="17">
        <v>1316</v>
      </c>
      <c r="CD54" s="17">
        <v>28</v>
      </c>
      <c r="CE54" s="17">
        <v>294</v>
      </c>
      <c r="CF54" s="17">
        <v>132</v>
      </c>
      <c r="CG54" s="17">
        <v>162</v>
      </c>
      <c r="CH54" s="17">
        <v>0</v>
      </c>
      <c r="CI54" s="17">
        <v>4</v>
      </c>
      <c r="CJ54" s="21">
        <v>0</v>
      </c>
      <c r="CK54" s="21">
        <v>547</v>
      </c>
      <c r="CL54" s="21">
        <v>0</v>
      </c>
      <c r="CM54" s="21">
        <v>547</v>
      </c>
      <c r="CN54" s="17">
        <v>329</v>
      </c>
      <c r="CO54" s="17">
        <v>79</v>
      </c>
      <c r="CP54" s="17">
        <v>65</v>
      </c>
      <c r="CQ54" s="17">
        <v>74</v>
      </c>
      <c r="CR54" s="17">
        <v>40</v>
      </c>
      <c r="CS54" s="17">
        <v>40</v>
      </c>
      <c r="CT54" s="17">
        <v>0</v>
      </c>
      <c r="CU54" s="17">
        <v>0</v>
      </c>
      <c r="CV54" s="17">
        <v>0</v>
      </c>
      <c r="CW54" s="17">
        <v>0</v>
      </c>
      <c r="CX54" s="17">
        <v>0</v>
      </c>
      <c r="CY54" s="17">
        <v>10834</v>
      </c>
      <c r="CZ54" s="17">
        <v>741</v>
      </c>
      <c r="DA54" s="17">
        <v>0</v>
      </c>
      <c r="DB54" s="17">
        <v>0</v>
      </c>
      <c r="DC54" s="17">
        <v>0</v>
      </c>
      <c r="DD54" s="17">
        <v>0</v>
      </c>
      <c r="DE54" s="17">
        <v>350</v>
      </c>
      <c r="DF54" s="17">
        <v>0</v>
      </c>
      <c r="DG54" s="17">
        <v>0</v>
      </c>
      <c r="DH54" s="17">
        <v>0</v>
      </c>
      <c r="DI54" s="17">
        <v>1406</v>
      </c>
      <c r="DJ54" s="17">
        <v>1653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628</v>
      </c>
      <c r="DR54" s="17">
        <v>173</v>
      </c>
      <c r="DS54" s="17">
        <v>670</v>
      </c>
      <c r="DT54" s="17">
        <v>148</v>
      </c>
      <c r="DU54" s="17">
        <v>534</v>
      </c>
      <c r="DV54" s="17">
        <v>505</v>
      </c>
      <c r="DW54" s="17">
        <v>107</v>
      </c>
      <c r="DX54" s="17">
        <v>0</v>
      </c>
      <c r="DY54" s="17">
        <v>300</v>
      </c>
      <c r="DZ54" s="17">
        <v>2444</v>
      </c>
      <c r="EA54" s="17">
        <v>0</v>
      </c>
      <c r="EB54" s="17">
        <v>452</v>
      </c>
      <c r="EC54" s="17">
        <v>29</v>
      </c>
      <c r="ED54" s="17">
        <v>0</v>
      </c>
      <c r="EE54" s="17">
        <v>524</v>
      </c>
      <c r="EF54" s="17">
        <v>143</v>
      </c>
      <c r="EG54" s="17">
        <v>5581</v>
      </c>
      <c r="EH54" s="17">
        <v>0</v>
      </c>
      <c r="EI54" s="17">
        <v>0</v>
      </c>
      <c r="EJ54" s="17">
        <v>140</v>
      </c>
      <c r="EK54" s="17">
        <v>0</v>
      </c>
      <c r="EL54" s="17">
        <v>117</v>
      </c>
      <c r="EM54" s="17">
        <v>120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12</v>
      </c>
      <c r="EX54" s="19">
        <v>580</v>
      </c>
      <c r="EY54" s="18">
        <v>321</v>
      </c>
      <c r="EZ54" s="18">
        <v>124</v>
      </c>
      <c r="FA54" s="18">
        <v>135</v>
      </c>
      <c r="FB54" s="18">
        <v>0</v>
      </c>
      <c r="FC54" s="18">
        <v>0</v>
      </c>
      <c r="FD54" s="17">
        <v>1</v>
      </c>
      <c r="FE54" s="16">
        <v>9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110</v>
      </c>
      <c r="CC55" s="17">
        <v>330</v>
      </c>
      <c r="CD55" s="17">
        <v>8</v>
      </c>
      <c r="CE55" s="17">
        <v>83</v>
      </c>
      <c r="CF55" s="17">
        <v>36</v>
      </c>
      <c r="CG55" s="17">
        <v>47</v>
      </c>
      <c r="CH55" s="17">
        <v>0</v>
      </c>
      <c r="CI55" s="17">
        <v>0</v>
      </c>
      <c r="CJ55" s="21">
        <v>0</v>
      </c>
      <c r="CK55" s="21">
        <v>128</v>
      </c>
      <c r="CL55" s="21">
        <v>0</v>
      </c>
      <c r="CM55" s="21">
        <v>128</v>
      </c>
      <c r="CN55" s="17">
        <v>85</v>
      </c>
      <c r="CO55" s="17">
        <v>21</v>
      </c>
      <c r="CP55" s="17">
        <v>0</v>
      </c>
      <c r="CQ55" s="17">
        <v>22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3189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615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148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357</v>
      </c>
      <c r="EA55" s="17">
        <v>0</v>
      </c>
      <c r="EB55" s="17">
        <v>674</v>
      </c>
      <c r="EC55" s="17">
        <v>26</v>
      </c>
      <c r="ED55" s="17">
        <v>0</v>
      </c>
      <c r="EE55" s="17">
        <v>0</v>
      </c>
      <c r="EF55" s="17">
        <v>0</v>
      </c>
      <c r="EG55" s="17">
        <v>729</v>
      </c>
      <c r="EH55" s="17">
        <v>0</v>
      </c>
      <c r="EI55" s="17">
        <v>0</v>
      </c>
      <c r="EJ55" s="17">
        <v>0</v>
      </c>
      <c r="EK55" s="17">
        <v>0</v>
      </c>
      <c r="EL55" s="17">
        <v>88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108</v>
      </c>
      <c r="EY55" s="18">
        <v>104</v>
      </c>
      <c r="EZ55" s="18">
        <v>4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47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15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47</v>
      </c>
      <c r="AP56" s="17">
        <v>0</v>
      </c>
      <c r="AQ56" s="16">
        <v>0</v>
      </c>
      <c r="AR56" s="19">
        <v>20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8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20</v>
      </c>
      <c r="BZ56" s="17">
        <v>0</v>
      </c>
      <c r="CA56" s="16">
        <v>0</v>
      </c>
      <c r="CB56" s="19">
        <v>82</v>
      </c>
      <c r="CC56" s="17">
        <v>318</v>
      </c>
      <c r="CD56" s="17">
        <v>9</v>
      </c>
      <c r="CE56" s="17">
        <v>76</v>
      </c>
      <c r="CF56" s="17">
        <v>31</v>
      </c>
      <c r="CG56" s="17">
        <v>45</v>
      </c>
      <c r="CH56" s="17">
        <v>0</v>
      </c>
      <c r="CI56" s="17">
        <v>0</v>
      </c>
      <c r="CJ56" s="21">
        <v>0</v>
      </c>
      <c r="CK56" s="21">
        <v>177</v>
      </c>
      <c r="CL56" s="21">
        <v>0</v>
      </c>
      <c r="CM56" s="21">
        <v>177</v>
      </c>
      <c r="CN56" s="17">
        <v>98</v>
      </c>
      <c r="CO56" s="17">
        <v>19</v>
      </c>
      <c r="CP56" s="17">
        <v>60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3447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217</v>
      </c>
      <c r="DR56" s="17">
        <v>0</v>
      </c>
      <c r="DS56" s="17">
        <v>147</v>
      </c>
      <c r="DT56" s="17">
        <v>133</v>
      </c>
      <c r="DU56" s="17">
        <v>168</v>
      </c>
      <c r="DV56" s="17">
        <v>199</v>
      </c>
      <c r="DW56" s="17">
        <v>43</v>
      </c>
      <c r="DX56" s="17">
        <v>0</v>
      </c>
      <c r="DY56" s="17">
        <v>0</v>
      </c>
      <c r="DZ56" s="17">
        <v>0</v>
      </c>
      <c r="EA56" s="17">
        <v>0</v>
      </c>
      <c r="EB56" s="17">
        <v>1055</v>
      </c>
      <c r="EC56" s="17">
        <v>0</v>
      </c>
      <c r="ED56" s="17">
        <v>0</v>
      </c>
      <c r="EE56" s="17">
        <v>0</v>
      </c>
      <c r="EF56" s="17">
        <v>0</v>
      </c>
      <c r="EG56" s="17">
        <v>2005</v>
      </c>
      <c r="EH56" s="17">
        <v>0</v>
      </c>
      <c r="EI56" s="17">
        <v>0</v>
      </c>
      <c r="EJ56" s="17">
        <v>0</v>
      </c>
      <c r="EK56" s="17">
        <v>0</v>
      </c>
      <c r="EL56" s="17">
        <v>85</v>
      </c>
      <c r="EM56" s="17">
        <v>34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46</v>
      </c>
      <c r="EY56" s="18">
        <v>21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62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30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3</v>
      </c>
      <c r="AA57" s="17">
        <v>0</v>
      </c>
      <c r="AB57" s="17">
        <v>0</v>
      </c>
      <c r="AC57" s="17">
        <v>11</v>
      </c>
      <c r="AD57" s="17">
        <v>0</v>
      </c>
      <c r="AE57" s="17">
        <v>0</v>
      </c>
      <c r="AF57" s="17">
        <v>0</v>
      </c>
      <c r="AG57" s="17">
        <v>3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62</v>
      </c>
      <c r="AP57" s="17">
        <v>0</v>
      </c>
      <c r="AQ57" s="16">
        <v>0</v>
      </c>
      <c r="AR57" s="19">
        <v>25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1</v>
      </c>
      <c r="BW57" s="17">
        <v>0</v>
      </c>
      <c r="BX57" s="17">
        <v>0</v>
      </c>
      <c r="BY57" s="17">
        <v>25</v>
      </c>
      <c r="BZ57" s="17">
        <v>0</v>
      </c>
      <c r="CA57" s="16">
        <v>0</v>
      </c>
      <c r="CB57" s="19">
        <v>85</v>
      </c>
      <c r="CC57" s="17">
        <v>478</v>
      </c>
      <c r="CD57" s="17">
        <v>27</v>
      </c>
      <c r="CE57" s="17">
        <v>98</v>
      </c>
      <c r="CF57" s="17">
        <v>42</v>
      </c>
      <c r="CG57" s="17">
        <v>56</v>
      </c>
      <c r="CH57" s="17">
        <v>0</v>
      </c>
      <c r="CI57" s="17">
        <v>1</v>
      </c>
      <c r="CJ57" s="21">
        <v>0</v>
      </c>
      <c r="CK57" s="21">
        <v>187</v>
      </c>
      <c r="CL57" s="21">
        <v>0</v>
      </c>
      <c r="CM57" s="21">
        <v>187</v>
      </c>
      <c r="CN57" s="17">
        <v>141</v>
      </c>
      <c r="CO57" s="17">
        <v>27</v>
      </c>
      <c r="CP57" s="17">
        <v>8</v>
      </c>
      <c r="CQ57" s="17">
        <v>11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4268</v>
      </c>
      <c r="CZ57" s="17">
        <v>681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533</v>
      </c>
      <c r="DJ57" s="17">
        <v>422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129</v>
      </c>
      <c r="DR57" s="17">
        <v>22</v>
      </c>
      <c r="DS57" s="17">
        <v>173</v>
      </c>
      <c r="DT57" s="17">
        <v>169</v>
      </c>
      <c r="DU57" s="17">
        <v>78</v>
      </c>
      <c r="DV57" s="17">
        <v>272</v>
      </c>
      <c r="DW57" s="17">
        <v>0</v>
      </c>
      <c r="DX57" s="17">
        <v>0</v>
      </c>
      <c r="DY57" s="17">
        <v>165</v>
      </c>
      <c r="DZ57" s="17">
        <v>425</v>
      </c>
      <c r="EA57" s="17">
        <v>0</v>
      </c>
      <c r="EB57" s="17">
        <v>979</v>
      </c>
      <c r="EC57" s="17">
        <v>220</v>
      </c>
      <c r="ED57" s="17">
        <v>0</v>
      </c>
      <c r="EE57" s="17">
        <v>0</v>
      </c>
      <c r="EF57" s="17">
        <v>0</v>
      </c>
      <c r="EG57" s="17">
        <v>2494</v>
      </c>
      <c r="EH57" s="17">
        <v>0</v>
      </c>
      <c r="EI57" s="17">
        <v>0</v>
      </c>
      <c r="EJ57" s="17">
        <v>0</v>
      </c>
      <c r="EK57" s="17">
        <v>0</v>
      </c>
      <c r="EL57" s="17">
        <v>17</v>
      </c>
      <c r="EM57" s="17">
        <v>40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74</v>
      </c>
      <c r="EY57" s="18">
        <v>68</v>
      </c>
      <c r="EZ57" s="18">
        <v>6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10</v>
      </c>
      <c r="AD58" s="17">
        <v>0</v>
      </c>
      <c r="AE58" s="17">
        <v>26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190</v>
      </c>
      <c r="AP58" s="17">
        <v>0</v>
      </c>
      <c r="AQ58" s="16">
        <v>0</v>
      </c>
      <c r="AR58" s="19">
        <v>58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27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9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3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58</v>
      </c>
      <c r="BZ58" s="17">
        <v>0</v>
      </c>
      <c r="CA58" s="16">
        <v>0</v>
      </c>
      <c r="CB58" s="19">
        <v>512</v>
      </c>
      <c r="CC58" s="17">
        <v>1335</v>
      </c>
      <c r="CD58" s="17">
        <v>18</v>
      </c>
      <c r="CE58" s="17">
        <v>287</v>
      </c>
      <c r="CF58" s="17">
        <v>132</v>
      </c>
      <c r="CG58" s="17">
        <v>155</v>
      </c>
      <c r="CH58" s="17">
        <v>0</v>
      </c>
      <c r="CI58" s="17">
        <v>3</v>
      </c>
      <c r="CJ58" s="21">
        <v>0</v>
      </c>
      <c r="CK58" s="21">
        <v>448</v>
      </c>
      <c r="CL58" s="21">
        <v>0</v>
      </c>
      <c r="CM58" s="21">
        <v>448</v>
      </c>
      <c r="CN58" s="17">
        <v>280</v>
      </c>
      <c r="CO58" s="17">
        <v>90</v>
      </c>
      <c r="CP58" s="17">
        <v>14</v>
      </c>
      <c r="CQ58" s="17">
        <v>64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9702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1460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216</v>
      </c>
      <c r="DS58" s="17">
        <v>656</v>
      </c>
      <c r="DT58" s="17">
        <v>36</v>
      </c>
      <c r="DU58" s="17">
        <v>252</v>
      </c>
      <c r="DV58" s="17">
        <v>411</v>
      </c>
      <c r="DW58" s="17">
        <v>93</v>
      </c>
      <c r="DX58" s="17">
        <v>0</v>
      </c>
      <c r="DY58" s="17">
        <v>450</v>
      </c>
      <c r="DZ58" s="17">
        <v>768</v>
      </c>
      <c r="EA58" s="17">
        <v>0</v>
      </c>
      <c r="EB58" s="17">
        <v>2043</v>
      </c>
      <c r="EC58" s="17">
        <v>10</v>
      </c>
      <c r="ED58" s="17">
        <v>0</v>
      </c>
      <c r="EE58" s="17">
        <v>0</v>
      </c>
      <c r="EF58" s="17">
        <v>16</v>
      </c>
      <c r="EG58" s="17">
        <v>4974</v>
      </c>
      <c r="EH58" s="17">
        <v>0</v>
      </c>
      <c r="EI58" s="17">
        <v>0</v>
      </c>
      <c r="EJ58" s="17">
        <v>123</v>
      </c>
      <c r="EK58" s="17">
        <v>0</v>
      </c>
      <c r="EL58" s="17">
        <v>40</v>
      </c>
      <c r="EM58" s="17">
        <v>112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347</v>
      </c>
      <c r="EY58" s="18">
        <v>272</v>
      </c>
      <c r="EZ58" s="18">
        <v>75</v>
      </c>
      <c r="FA58" s="18">
        <v>0</v>
      </c>
      <c r="FB58" s="18">
        <v>0</v>
      </c>
      <c r="FC58" s="18">
        <v>0</v>
      </c>
      <c r="FD58" s="17">
        <v>21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39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78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189</v>
      </c>
      <c r="CC59" s="17">
        <v>520</v>
      </c>
      <c r="CD59" s="17">
        <v>21</v>
      </c>
      <c r="CE59" s="17">
        <v>108</v>
      </c>
      <c r="CF59" s="17">
        <v>49</v>
      </c>
      <c r="CG59" s="17">
        <v>59</v>
      </c>
      <c r="CH59" s="17">
        <v>0</v>
      </c>
      <c r="CI59" s="17">
        <v>1</v>
      </c>
      <c r="CJ59" s="21">
        <v>0</v>
      </c>
      <c r="CK59" s="21">
        <v>194</v>
      </c>
      <c r="CL59" s="21">
        <v>0</v>
      </c>
      <c r="CM59" s="21">
        <v>194</v>
      </c>
      <c r="CN59" s="17">
        <v>110</v>
      </c>
      <c r="CO59" s="17">
        <v>45</v>
      </c>
      <c r="CP59" s="17">
        <v>23</v>
      </c>
      <c r="CQ59" s="17">
        <v>16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4425</v>
      </c>
      <c r="CZ59" s="17">
        <v>209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496</v>
      </c>
      <c r="DJ59" s="17">
        <v>780</v>
      </c>
      <c r="DK59" s="17">
        <v>12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358</v>
      </c>
      <c r="DR59" s="17">
        <v>52</v>
      </c>
      <c r="DS59" s="17">
        <v>123</v>
      </c>
      <c r="DT59" s="17">
        <v>255</v>
      </c>
      <c r="DU59" s="17">
        <v>276</v>
      </c>
      <c r="DV59" s="17">
        <v>193</v>
      </c>
      <c r="DW59" s="17">
        <v>107</v>
      </c>
      <c r="DX59" s="17">
        <v>0</v>
      </c>
      <c r="DY59" s="17">
        <v>151</v>
      </c>
      <c r="DZ59" s="17">
        <v>578</v>
      </c>
      <c r="EA59" s="17">
        <v>0</v>
      </c>
      <c r="EB59" s="17">
        <v>774</v>
      </c>
      <c r="EC59" s="17">
        <v>21</v>
      </c>
      <c r="ED59" s="17">
        <v>0</v>
      </c>
      <c r="EE59" s="17">
        <v>40</v>
      </c>
      <c r="EF59" s="17">
        <v>0</v>
      </c>
      <c r="EG59" s="17">
        <v>2003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25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122</v>
      </c>
      <c r="EY59" s="18">
        <v>93</v>
      </c>
      <c r="EZ59" s="18">
        <v>10</v>
      </c>
      <c r="FA59" s="18">
        <v>15</v>
      </c>
      <c r="FB59" s="18">
        <v>4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64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64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23</v>
      </c>
      <c r="BZ60" s="17">
        <v>0</v>
      </c>
      <c r="CA60" s="16">
        <v>0</v>
      </c>
      <c r="CB60" s="19">
        <v>235</v>
      </c>
      <c r="CC60" s="17">
        <v>365</v>
      </c>
      <c r="CD60" s="17">
        <v>14</v>
      </c>
      <c r="CE60" s="17">
        <v>110</v>
      </c>
      <c r="CF60" s="17">
        <v>45</v>
      </c>
      <c r="CG60" s="17">
        <v>65</v>
      </c>
      <c r="CH60" s="17">
        <v>0</v>
      </c>
      <c r="CI60" s="17">
        <v>1</v>
      </c>
      <c r="CJ60" s="21">
        <v>0</v>
      </c>
      <c r="CK60" s="21">
        <v>431</v>
      </c>
      <c r="CL60" s="21">
        <v>0</v>
      </c>
      <c r="CM60" s="21">
        <v>431</v>
      </c>
      <c r="CN60" s="17">
        <v>337</v>
      </c>
      <c r="CO60" s="17">
        <v>58</v>
      </c>
      <c r="CP60" s="17">
        <v>0</v>
      </c>
      <c r="CQ60" s="17">
        <v>36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4318</v>
      </c>
      <c r="CZ60" s="17">
        <v>257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91</v>
      </c>
      <c r="DT60" s="17">
        <v>30</v>
      </c>
      <c r="DU60" s="17">
        <v>88</v>
      </c>
      <c r="DV60" s="17">
        <v>67</v>
      </c>
      <c r="DW60" s="17">
        <v>52</v>
      </c>
      <c r="DX60" s="17">
        <v>0</v>
      </c>
      <c r="DY60" s="17">
        <v>181</v>
      </c>
      <c r="DZ60" s="17">
        <v>686</v>
      </c>
      <c r="EA60" s="17">
        <v>0</v>
      </c>
      <c r="EB60" s="17">
        <v>692</v>
      </c>
      <c r="EC60" s="17">
        <v>0</v>
      </c>
      <c r="ED60" s="17">
        <v>0</v>
      </c>
      <c r="EE60" s="17">
        <v>193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43</v>
      </c>
      <c r="EM60" s="17">
        <v>43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89</v>
      </c>
      <c r="EY60" s="18">
        <v>62</v>
      </c>
      <c r="EZ60" s="18">
        <v>27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204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19</v>
      </c>
      <c r="AA61" s="17">
        <v>0</v>
      </c>
      <c r="AB61" s="17">
        <v>0</v>
      </c>
      <c r="AC61" s="17">
        <v>27</v>
      </c>
      <c r="AD61" s="17">
        <v>0</v>
      </c>
      <c r="AE61" s="17">
        <v>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204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24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71</v>
      </c>
      <c r="BZ61" s="17">
        <v>0</v>
      </c>
      <c r="CA61" s="16">
        <v>0</v>
      </c>
      <c r="CB61" s="19">
        <v>505</v>
      </c>
      <c r="CC61" s="17">
        <v>1220</v>
      </c>
      <c r="CD61" s="17">
        <v>28</v>
      </c>
      <c r="CE61" s="17">
        <v>275</v>
      </c>
      <c r="CF61" s="17">
        <v>123</v>
      </c>
      <c r="CG61" s="17">
        <v>152</v>
      </c>
      <c r="CH61" s="17">
        <v>0</v>
      </c>
      <c r="CI61" s="17">
        <v>2</v>
      </c>
      <c r="CJ61" s="21">
        <v>0</v>
      </c>
      <c r="CK61" s="21">
        <v>720</v>
      </c>
      <c r="CL61" s="21">
        <v>0</v>
      </c>
      <c r="CM61" s="21">
        <v>720</v>
      </c>
      <c r="CN61" s="17">
        <v>555</v>
      </c>
      <c r="CO61" s="17">
        <v>41</v>
      </c>
      <c r="CP61" s="17">
        <v>47</v>
      </c>
      <c r="CQ61" s="17">
        <v>77</v>
      </c>
      <c r="CR61" s="17">
        <v>30</v>
      </c>
      <c r="CS61" s="17">
        <v>30</v>
      </c>
      <c r="CT61" s="17">
        <v>0</v>
      </c>
      <c r="CU61" s="17">
        <v>0</v>
      </c>
      <c r="CV61" s="17">
        <v>0</v>
      </c>
      <c r="CW61" s="17">
        <v>0</v>
      </c>
      <c r="CX61" s="17">
        <v>0</v>
      </c>
      <c r="CY61" s="17">
        <v>9922</v>
      </c>
      <c r="CZ61" s="17">
        <v>1134</v>
      </c>
      <c r="DA61" s="17">
        <v>208</v>
      </c>
      <c r="DB61" s="17">
        <v>0</v>
      </c>
      <c r="DC61" s="17">
        <v>0</v>
      </c>
      <c r="DD61" s="17">
        <v>0</v>
      </c>
      <c r="DE61" s="17">
        <v>322</v>
      </c>
      <c r="DF61" s="17">
        <v>0</v>
      </c>
      <c r="DG61" s="17">
        <v>0</v>
      </c>
      <c r="DH61" s="17">
        <v>0</v>
      </c>
      <c r="DI61" s="17">
        <v>2177</v>
      </c>
      <c r="DJ61" s="17">
        <v>1290</v>
      </c>
      <c r="DK61" s="17">
        <v>221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485</v>
      </c>
      <c r="DR61" s="17">
        <v>259</v>
      </c>
      <c r="DS61" s="17">
        <v>453</v>
      </c>
      <c r="DT61" s="17">
        <v>113</v>
      </c>
      <c r="DU61" s="17">
        <v>53</v>
      </c>
      <c r="DV61" s="17">
        <v>578</v>
      </c>
      <c r="DW61" s="17">
        <v>117</v>
      </c>
      <c r="DX61" s="17">
        <v>0</v>
      </c>
      <c r="DY61" s="17">
        <v>229</v>
      </c>
      <c r="DZ61" s="17">
        <v>556</v>
      </c>
      <c r="EA61" s="17">
        <v>0</v>
      </c>
      <c r="EB61" s="17">
        <v>1444</v>
      </c>
      <c r="EC61" s="17">
        <v>0</v>
      </c>
      <c r="ED61" s="17">
        <v>0</v>
      </c>
      <c r="EE61" s="17">
        <v>125</v>
      </c>
      <c r="EF61" s="17">
        <v>0</v>
      </c>
      <c r="EG61" s="17">
        <v>3053</v>
      </c>
      <c r="EH61" s="17">
        <v>0</v>
      </c>
      <c r="EI61" s="17">
        <v>0</v>
      </c>
      <c r="EJ61" s="17">
        <v>0</v>
      </c>
      <c r="EK61" s="17">
        <v>0</v>
      </c>
      <c r="EL61" s="17">
        <v>192</v>
      </c>
      <c r="EM61" s="17">
        <v>84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0</v>
      </c>
      <c r="EU61" s="17">
        <v>0</v>
      </c>
      <c r="EV61" s="17">
        <v>0</v>
      </c>
      <c r="EW61" s="16">
        <v>0</v>
      </c>
      <c r="EX61" s="19">
        <v>384</v>
      </c>
      <c r="EY61" s="18">
        <v>125</v>
      </c>
      <c r="EZ61" s="18">
        <v>0</v>
      </c>
      <c r="FA61" s="18">
        <v>259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982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61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189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422</v>
      </c>
      <c r="AG62" s="17">
        <v>310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10</v>
      </c>
      <c r="AO62" s="17">
        <v>972</v>
      </c>
      <c r="AP62" s="17">
        <v>0</v>
      </c>
      <c r="AQ62" s="16">
        <v>0</v>
      </c>
      <c r="AR62" s="19">
        <v>126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98</v>
      </c>
      <c r="BK62" s="17">
        <v>98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28</v>
      </c>
      <c r="BW62" s="17">
        <v>0</v>
      </c>
      <c r="BX62" s="17">
        <v>0</v>
      </c>
      <c r="BY62" s="17">
        <v>28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3677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3266</v>
      </c>
      <c r="DT62" s="17">
        <v>0</v>
      </c>
      <c r="DU62" s="17">
        <v>86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310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492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6</v>
      </c>
      <c r="AB63" s="17">
        <v>0</v>
      </c>
      <c r="AC63" s="17">
        <v>32</v>
      </c>
      <c r="AD63" s="17">
        <v>0</v>
      </c>
      <c r="AE63" s="17">
        <v>45</v>
      </c>
      <c r="AF63" s="17">
        <v>16</v>
      </c>
      <c r="AG63" s="17">
        <v>17</v>
      </c>
      <c r="AH63" s="17">
        <v>1</v>
      </c>
      <c r="AI63" s="17">
        <v>49</v>
      </c>
      <c r="AJ63" s="17">
        <v>37</v>
      </c>
      <c r="AK63" s="17">
        <v>36</v>
      </c>
      <c r="AL63" s="17">
        <v>0</v>
      </c>
      <c r="AM63" s="17">
        <v>0</v>
      </c>
      <c r="AN63" s="17">
        <v>0</v>
      </c>
      <c r="AO63" s="17">
        <v>440</v>
      </c>
      <c r="AP63" s="17">
        <v>52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107</v>
      </c>
      <c r="BZ63" s="17">
        <v>59</v>
      </c>
      <c r="CA63" s="16">
        <v>0</v>
      </c>
      <c r="CB63" s="19">
        <v>1514</v>
      </c>
      <c r="CC63" s="17">
        <v>2534</v>
      </c>
      <c r="CD63" s="17">
        <v>56</v>
      </c>
      <c r="CE63" s="17">
        <v>709</v>
      </c>
      <c r="CF63" s="17">
        <v>340</v>
      </c>
      <c r="CG63" s="17">
        <v>369</v>
      </c>
      <c r="CH63" s="17">
        <v>14</v>
      </c>
      <c r="CI63" s="17">
        <v>5</v>
      </c>
      <c r="CJ63" s="21">
        <v>0</v>
      </c>
      <c r="CK63" s="21">
        <v>1165</v>
      </c>
      <c r="CL63" s="21">
        <v>0</v>
      </c>
      <c r="CM63" s="21">
        <v>1165</v>
      </c>
      <c r="CN63" s="17">
        <v>829</v>
      </c>
      <c r="CO63" s="17">
        <v>245</v>
      </c>
      <c r="CP63" s="17">
        <v>36</v>
      </c>
      <c r="CQ63" s="17">
        <v>55</v>
      </c>
      <c r="CR63" s="17">
        <v>66</v>
      </c>
      <c r="CS63" s="17">
        <v>66</v>
      </c>
      <c r="CT63" s="17">
        <v>0</v>
      </c>
      <c r="CU63" s="17">
        <v>0</v>
      </c>
      <c r="CV63" s="17">
        <v>0</v>
      </c>
      <c r="CW63" s="17">
        <v>0</v>
      </c>
      <c r="CX63" s="17">
        <v>616</v>
      </c>
      <c r="CY63" s="17">
        <v>21965</v>
      </c>
      <c r="CZ63" s="17">
        <v>1515</v>
      </c>
      <c r="DA63" s="17">
        <v>300</v>
      </c>
      <c r="DB63" s="17">
        <v>308</v>
      </c>
      <c r="DC63" s="17">
        <v>368</v>
      </c>
      <c r="DD63" s="17">
        <v>0</v>
      </c>
      <c r="DE63" s="17">
        <v>638</v>
      </c>
      <c r="DF63" s="17">
        <v>0</v>
      </c>
      <c r="DG63" s="17">
        <v>0</v>
      </c>
      <c r="DH63" s="17">
        <v>0</v>
      </c>
      <c r="DI63" s="17">
        <v>5222</v>
      </c>
      <c r="DJ63" s="17">
        <v>4193</v>
      </c>
      <c r="DK63" s="17">
        <v>58</v>
      </c>
      <c r="DL63" s="17">
        <v>0</v>
      </c>
      <c r="DM63" s="17">
        <v>292</v>
      </c>
      <c r="DN63" s="17">
        <v>0</v>
      </c>
      <c r="DO63" s="17">
        <v>0</v>
      </c>
      <c r="DP63" s="17">
        <v>0</v>
      </c>
      <c r="DQ63" s="17">
        <v>1277</v>
      </c>
      <c r="DR63" s="17">
        <v>276</v>
      </c>
      <c r="DS63" s="17">
        <v>1632</v>
      </c>
      <c r="DT63" s="17">
        <v>1256</v>
      </c>
      <c r="DU63" s="17">
        <v>1023</v>
      </c>
      <c r="DV63" s="17">
        <v>1067</v>
      </c>
      <c r="DW63" s="17">
        <v>607</v>
      </c>
      <c r="DX63" s="17">
        <v>0</v>
      </c>
      <c r="DY63" s="17">
        <v>405</v>
      </c>
      <c r="DZ63" s="17">
        <v>262</v>
      </c>
      <c r="EA63" s="17">
        <v>0</v>
      </c>
      <c r="EB63" s="17">
        <v>720</v>
      </c>
      <c r="EC63" s="17">
        <v>229</v>
      </c>
      <c r="ED63" s="17">
        <v>0</v>
      </c>
      <c r="EE63" s="17">
        <v>317</v>
      </c>
      <c r="EF63" s="17">
        <v>0</v>
      </c>
      <c r="EG63" s="17">
        <v>7542</v>
      </c>
      <c r="EH63" s="17">
        <v>0</v>
      </c>
      <c r="EI63" s="17">
        <v>0</v>
      </c>
      <c r="EJ63" s="17">
        <v>130</v>
      </c>
      <c r="EK63" s="17">
        <v>284</v>
      </c>
      <c r="EL63" s="17">
        <v>191</v>
      </c>
      <c r="EM63" s="17">
        <v>394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1346</v>
      </c>
      <c r="EY63" s="18">
        <v>543</v>
      </c>
      <c r="EZ63" s="18">
        <v>374</v>
      </c>
      <c r="FA63" s="18">
        <v>416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664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45</v>
      </c>
      <c r="M64" s="17">
        <v>105</v>
      </c>
      <c r="N64" s="17">
        <v>0</v>
      </c>
      <c r="O64" s="17">
        <v>30</v>
      </c>
      <c r="P64" s="17">
        <v>0</v>
      </c>
      <c r="Q64" s="17">
        <v>12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86</v>
      </c>
      <c r="Y64" s="17">
        <v>0</v>
      </c>
      <c r="Z64" s="17">
        <v>82</v>
      </c>
      <c r="AA64" s="17">
        <v>0</v>
      </c>
      <c r="AB64" s="17">
        <v>0</v>
      </c>
      <c r="AC64" s="17">
        <v>27</v>
      </c>
      <c r="AD64" s="17">
        <v>0</v>
      </c>
      <c r="AE64" s="17">
        <v>48</v>
      </c>
      <c r="AF64" s="17">
        <v>22</v>
      </c>
      <c r="AG64" s="17">
        <v>31</v>
      </c>
      <c r="AH64" s="17">
        <v>2</v>
      </c>
      <c r="AI64" s="17">
        <v>81</v>
      </c>
      <c r="AJ64" s="17">
        <v>46</v>
      </c>
      <c r="AK64" s="17">
        <v>47</v>
      </c>
      <c r="AL64" s="17">
        <v>0</v>
      </c>
      <c r="AM64" s="17">
        <v>0</v>
      </c>
      <c r="AN64" s="17">
        <v>0</v>
      </c>
      <c r="AO64" s="17">
        <v>570</v>
      </c>
      <c r="AP64" s="17">
        <v>94</v>
      </c>
      <c r="AQ64" s="16">
        <v>0</v>
      </c>
      <c r="AR64" s="19">
        <v>253</v>
      </c>
      <c r="AS64" s="17">
        <v>0</v>
      </c>
      <c r="AT64" s="17">
        <v>0</v>
      </c>
      <c r="AU64" s="17">
        <v>0</v>
      </c>
      <c r="AV64" s="17">
        <v>0</v>
      </c>
      <c r="AW64" s="17">
        <v>12</v>
      </c>
      <c r="AX64" s="17">
        <v>0</v>
      </c>
      <c r="AY64" s="17">
        <v>0</v>
      </c>
      <c r="AZ64" s="17">
        <v>13</v>
      </c>
      <c r="BA64" s="17">
        <v>55</v>
      </c>
      <c r="BB64" s="17">
        <v>4</v>
      </c>
      <c r="BC64" s="17">
        <v>0</v>
      </c>
      <c r="BD64" s="17">
        <v>6</v>
      </c>
      <c r="BE64" s="17">
        <v>0</v>
      </c>
      <c r="BF64" s="17">
        <v>0</v>
      </c>
      <c r="BG64" s="17">
        <v>0</v>
      </c>
      <c r="BH64" s="17">
        <v>17</v>
      </c>
      <c r="BI64" s="17">
        <v>78</v>
      </c>
      <c r="BJ64" s="17">
        <v>28</v>
      </c>
      <c r="BK64" s="17">
        <v>0</v>
      </c>
      <c r="BL64" s="17">
        <v>0</v>
      </c>
      <c r="BM64" s="17">
        <v>0</v>
      </c>
      <c r="BN64" s="17">
        <v>19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175</v>
      </c>
      <c r="BZ64" s="17">
        <v>78</v>
      </c>
      <c r="CA64" s="16">
        <v>0</v>
      </c>
      <c r="CB64" s="19">
        <v>2440</v>
      </c>
      <c r="CC64" s="17">
        <v>3080</v>
      </c>
      <c r="CD64" s="17">
        <v>41</v>
      </c>
      <c r="CE64" s="17">
        <v>690</v>
      </c>
      <c r="CF64" s="17">
        <v>340</v>
      </c>
      <c r="CG64" s="17">
        <v>350</v>
      </c>
      <c r="CH64" s="17">
        <v>17</v>
      </c>
      <c r="CI64" s="17">
        <v>11</v>
      </c>
      <c r="CJ64" s="21">
        <v>0</v>
      </c>
      <c r="CK64" s="21">
        <v>1211</v>
      </c>
      <c r="CL64" s="21">
        <v>0</v>
      </c>
      <c r="CM64" s="21">
        <v>1211</v>
      </c>
      <c r="CN64" s="17">
        <v>800</v>
      </c>
      <c r="CO64" s="17">
        <v>260</v>
      </c>
      <c r="CP64" s="17">
        <v>80</v>
      </c>
      <c r="CQ64" s="17">
        <v>71</v>
      </c>
      <c r="CR64" s="17">
        <v>70</v>
      </c>
      <c r="CS64" s="17">
        <v>70</v>
      </c>
      <c r="CT64" s="17">
        <v>0</v>
      </c>
      <c r="CU64" s="17">
        <v>0</v>
      </c>
      <c r="CV64" s="17">
        <v>0</v>
      </c>
      <c r="CW64" s="17">
        <v>0</v>
      </c>
      <c r="CX64" s="17">
        <v>420</v>
      </c>
      <c r="CY64" s="17">
        <v>25720</v>
      </c>
      <c r="CZ64" s="17">
        <v>1319</v>
      </c>
      <c r="DA64" s="17">
        <v>700</v>
      </c>
      <c r="DB64" s="17">
        <v>0</v>
      </c>
      <c r="DC64" s="17">
        <v>70</v>
      </c>
      <c r="DD64" s="17">
        <v>0</v>
      </c>
      <c r="DE64" s="17">
        <v>310</v>
      </c>
      <c r="DF64" s="17">
        <v>0</v>
      </c>
      <c r="DG64" s="17">
        <v>0</v>
      </c>
      <c r="DH64" s="17">
        <v>0</v>
      </c>
      <c r="DI64" s="17">
        <v>3900</v>
      </c>
      <c r="DJ64" s="17">
        <v>3705</v>
      </c>
      <c r="DK64" s="17">
        <v>295</v>
      </c>
      <c r="DL64" s="17">
        <v>544</v>
      </c>
      <c r="DM64" s="17">
        <v>390</v>
      </c>
      <c r="DN64" s="17">
        <v>0</v>
      </c>
      <c r="DO64" s="17">
        <v>0</v>
      </c>
      <c r="DP64" s="17">
        <v>0</v>
      </c>
      <c r="DQ64" s="17">
        <v>958</v>
      </c>
      <c r="DR64" s="17">
        <v>453</v>
      </c>
      <c r="DS64" s="17">
        <v>2090</v>
      </c>
      <c r="DT64" s="17">
        <v>698</v>
      </c>
      <c r="DU64" s="17">
        <v>745</v>
      </c>
      <c r="DV64" s="17">
        <v>1064</v>
      </c>
      <c r="DW64" s="17">
        <v>1010</v>
      </c>
      <c r="DX64" s="17">
        <v>0</v>
      </c>
      <c r="DY64" s="17">
        <v>164</v>
      </c>
      <c r="DZ64" s="17">
        <v>5071</v>
      </c>
      <c r="EA64" s="17">
        <v>0</v>
      </c>
      <c r="EB64" s="17">
        <v>1422</v>
      </c>
      <c r="EC64" s="17">
        <v>15</v>
      </c>
      <c r="ED64" s="17">
        <v>0</v>
      </c>
      <c r="EE64" s="17">
        <v>717</v>
      </c>
      <c r="EF64" s="17">
        <v>80</v>
      </c>
      <c r="EG64" s="17">
        <v>8272</v>
      </c>
      <c r="EH64" s="17">
        <v>0</v>
      </c>
      <c r="EI64" s="17">
        <v>0</v>
      </c>
      <c r="EJ64" s="17">
        <v>135</v>
      </c>
      <c r="EK64" s="17">
        <v>0</v>
      </c>
      <c r="EL64" s="17">
        <v>134</v>
      </c>
      <c r="EM64" s="17">
        <v>96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1070</v>
      </c>
      <c r="EY64" s="18">
        <v>747</v>
      </c>
      <c r="EZ64" s="18">
        <v>100</v>
      </c>
      <c r="FA64" s="18">
        <v>195</v>
      </c>
      <c r="FB64" s="18">
        <v>28</v>
      </c>
      <c r="FC64" s="18">
        <v>0</v>
      </c>
      <c r="FD64" s="17">
        <v>18</v>
      </c>
      <c r="FE64" s="16">
        <v>47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289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25</v>
      </c>
      <c r="AA65" s="17">
        <v>0</v>
      </c>
      <c r="AB65" s="17">
        <v>0</v>
      </c>
      <c r="AC65" s="17">
        <v>22</v>
      </c>
      <c r="AD65" s="17">
        <v>0</v>
      </c>
      <c r="AE65" s="17">
        <v>25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289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70</v>
      </c>
      <c r="BZ65" s="17">
        <v>0</v>
      </c>
      <c r="CA65" s="16">
        <v>0</v>
      </c>
      <c r="CB65" s="19">
        <v>948</v>
      </c>
      <c r="CC65" s="17">
        <v>2000</v>
      </c>
      <c r="CD65" s="17">
        <v>30</v>
      </c>
      <c r="CE65" s="17">
        <v>185</v>
      </c>
      <c r="CF65" s="17">
        <v>80</v>
      </c>
      <c r="CG65" s="17">
        <v>105</v>
      </c>
      <c r="CH65" s="17">
        <v>0</v>
      </c>
      <c r="CI65" s="17">
        <v>2</v>
      </c>
      <c r="CJ65" s="21">
        <v>0</v>
      </c>
      <c r="CK65" s="21">
        <v>1083</v>
      </c>
      <c r="CL65" s="21">
        <v>0</v>
      </c>
      <c r="CM65" s="21">
        <v>1083</v>
      </c>
      <c r="CN65" s="17">
        <v>704</v>
      </c>
      <c r="CO65" s="17">
        <v>275</v>
      </c>
      <c r="CP65" s="17">
        <v>49</v>
      </c>
      <c r="CQ65" s="17">
        <v>55</v>
      </c>
      <c r="CR65" s="17">
        <v>33</v>
      </c>
      <c r="CS65" s="17">
        <v>33</v>
      </c>
      <c r="CT65" s="17">
        <v>0</v>
      </c>
      <c r="CU65" s="17">
        <v>0</v>
      </c>
      <c r="CV65" s="17">
        <v>0</v>
      </c>
      <c r="CW65" s="17">
        <v>0</v>
      </c>
      <c r="CX65" s="17">
        <v>0</v>
      </c>
      <c r="CY65" s="17">
        <v>13002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2067</v>
      </c>
      <c r="DJ65" s="17">
        <v>1472</v>
      </c>
      <c r="DK65" s="17">
        <v>96</v>
      </c>
      <c r="DL65" s="17">
        <v>621</v>
      </c>
      <c r="DM65" s="17">
        <v>0</v>
      </c>
      <c r="DN65" s="17">
        <v>0</v>
      </c>
      <c r="DO65" s="17">
        <v>0</v>
      </c>
      <c r="DP65" s="17">
        <v>0</v>
      </c>
      <c r="DQ65" s="17">
        <v>466</v>
      </c>
      <c r="DR65" s="17">
        <v>90</v>
      </c>
      <c r="DS65" s="17">
        <v>638</v>
      </c>
      <c r="DT65" s="17">
        <v>576</v>
      </c>
      <c r="DU65" s="17">
        <v>684</v>
      </c>
      <c r="DV65" s="17">
        <v>519</v>
      </c>
      <c r="DW65" s="17">
        <v>345</v>
      </c>
      <c r="DX65" s="17">
        <v>0</v>
      </c>
      <c r="DY65" s="17">
        <v>120</v>
      </c>
      <c r="DZ65" s="17">
        <v>1381</v>
      </c>
      <c r="EA65" s="17">
        <v>0</v>
      </c>
      <c r="EB65" s="17">
        <v>1788</v>
      </c>
      <c r="EC65" s="17">
        <v>0</v>
      </c>
      <c r="ED65" s="17">
        <v>0</v>
      </c>
      <c r="EE65" s="17">
        <v>0</v>
      </c>
      <c r="EF65" s="17">
        <v>5</v>
      </c>
      <c r="EG65" s="17">
        <v>3975</v>
      </c>
      <c r="EH65" s="17">
        <v>0</v>
      </c>
      <c r="EI65" s="17">
        <v>0</v>
      </c>
      <c r="EJ65" s="17">
        <v>95</v>
      </c>
      <c r="EK65" s="17">
        <v>0</v>
      </c>
      <c r="EL65" s="17">
        <v>78</v>
      </c>
      <c r="EM65" s="17">
        <v>112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0</v>
      </c>
      <c r="EU65" s="17">
        <v>0</v>
      </c>
      <c r="EV65" s="17">
        <v>0</v>
      </c>
      <c r="EW65" s="16">
        <v>0</v>
      </c>
      <c r="EX65" s="19">
        <v>369</v>
      </c>
      <c r="EY65" s="18">
        <v>190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1533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677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246</v>
      </c>
      <c r="BI66" s="17">
        <v>310</v>
      </c>
      <c r="BJ66" s="17">
        <v>90</v>
      </c>
      <c r="BK66" s="17">
        <v>0</v>
      </c>
      <c r="BL66" s="17">
        <v>0</v>
      </c>
      <c r="BM66" s="17">
        <v>0</v>
      </c>
      <c r="BN66" s="17">
        <v>139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61</v>
      </c>
      <c r="BX66" s="17">
        <v>0</v>
      </c>
      <c r="BY66" s="17">
        <v>1533</v>
      </c>
      <c r="BZ66" s="17">
        <v>0</v>
      </c>
      <c r="CA66" s="16">
        <v>0</v>
      </c>
      <c r="CB66" s="19">
        <v>3515</v>
      </c>
      <c r="CC66" s="17">
        <v>13600</v>
      </c>
      <c r="CD66" s="17">
        <v>196</v>
      </c>
      <c r="CE66" s="17">
        <v>3650</v>
      </c>
      <c r="CF66" s="17">
        <v>1900</v>
      </c>
      <c r="CG66" s="17">
        <v>1750</v>
      </c>
      <c r="CH66" s="17">
        <v>97</v>
      </c>
      <c r="CI66" s="17">
        <v>8</v>
      </c>
      <c r="CJ66" s="21">
        <v>0</v>
      </c>
      <c r="CK66" s="21">
        <v>7070</v>
      </c>
      <c r="CL66" s="21">
        <v>0</v>
      </c>
      <c r="CM66" s="21">
        <v>7070</v>
      </c>
      <c r="CN66" s="17">
        <v>4900</v>
      </c>
      <c r="CO66" s="17">
        <v>1000</v>
      </c>
      <c r="CP66" s="17">
        <v>550</v>
      </c>
      <c r="CQ66" s="17">
        <v>620</v>
      </c>
      <c r="CR66" s="17">
        <v>196</v>
      </c>
      <c r="CS66" s="17">
        <v>196</v>
      </c>
      <c r="CT66" s="17">
        <v>0</v>
      </c>
      <c r="CU66" s="17">
        <v>0</v>
      </c>
      <c r="CV66" s="17">
        <v>0</v>
      </c>
      <c r="CW66" s="17">
        <v>0</v>
      </c>
      <c r="CX66" s="17">
        <v>1054</v>
      </c>
      <c r="CY66" s="17">
        <v>73535</v>
      </c>
      <c r="CZ66" s="17">
        <v>4450</v>
      </c>
      <c r="DA66" s="17">
        <v>1850</v>
      </c>
      <c r="DB66" s="17">
        <v>1040</v>
      </c>
      <c r="DC66" s="17">
        <v>300</v>
      </c>
      <c r="DD66" s="17">
        <v>500</v>
      </c>
      <c r="DE66" s="17">
        <v>2800</v>
      </c>
      <c r="DF66" s="17">
        <v>0</v>
      </c>
      <c r="DG66" s="17">
        <v>0</v>
      </c>
      <c r="DH66" s="17">
        <v>600</v>
      </c>
      <c r="DI66" s="17">
        <v>400</v>
      </c>
      <c r="DJ66" s="17">
        <v>32400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320</v>
      </c>
      <c r="DQ66" s="17">
        <v>2400</v>
      </c>
      <c r="DR66" s="17">
        <v>750</v>
      </c>
      <c r="DS66" s="17">
        <v>5500</v>
      </c>
      <c r="DT66" s="17">
        <v>1800</v>
      </c>
      <c r="DU66" s="17">
        <v>3300</v>
      </c>
      <c r="DV66" s="17">
        <v>2855</v>
      </c>
      <c r="DW66" s="17">
        <v>293</v>
      </c>
      <c r="DX66" s="17">
        <v>430</v>
      </c>
      <c r="DY66" s="17">
        <v>2300</v>
      </c>
      <c r="DZ66" s="17">
        <v>1902</v>
      </c>
      <c r="EA66" s="17">
        <v>0</v>
      </c>
      <c r="EB66" s="17">
        <v>650</v>
      </c>
      <c r="EC66" s="17">
        <v>0</v>
      </c>
      <c r="ED66" s="17">
        <v>0</v>
      </c>
      <c r="EE66" s="17">
        <v>5900</v>
      </c>
      <c r="EF66" s="17">
        <v>240</v>
      </c>
      <c r="EG66" s="17">
        <v>0</v>
      </c>
      <c r="EH66" s="17">
        <v>0</v>
      </c>
      <c r="EI66" s="17">
        <v>0</v>
      </c>
      <c r="EJ66" s="17">
        <v>876</v>
      </c>
      <c r="EK66" s="17">
        <v>333</v>
      </c>
      <c r="EL66" s="17">
        <v>2360</v>
      </c>
      <c r="EM66" s="17">
        <v>791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138</v>
      </c>
      <c r="EY66" s="18">
        <v>0</v>
      </c>
      <c r="EZ66" s="18">
        <v>0</v>
      </c>
      <c r="FA66" s="18">
        <v>0</v>
      </c>
      <c r="FB66" s="18">
        <v>0</v>
      </c>
      <c r="FC66" s="18">
        <v>138</v>
      </c>
      <c r="FD66" s="17">
        <v>125</v>
      </c>
      <c r="FE66" s="16">
        <v>58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664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35</v>
      </c>
      <c r="AZ67" s="17">
        <v>188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43</v>
      </c>
      <c r="BN67" s="17">
        <v>169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137</v>
      </c>
      <c r="BX67" s="17">
        <v>0</v>
      </c>
      <c r="BY67" s="17">
        <v>664</v>
      </c>
      <c r="BZ67" s="17">
        <v>0</v>
      </c>
      <c r="CA67" s="16">
        <v>0</v>
      </c>
      <c r="CB67" s="19">
        <v>7360</v>
      </c>
      <c r="CC67" s="17">
        <v>259</v>
      </c>
      <c r="CD67" s="17">
        <v>0</v>
      </c>
      <c r="CE67" s="17">
        <v>0</v>
      </c>
      <c r="CF67" s="17">
        <v>0</v>
      </c>
      <c r="CG67" s="17">
        <v>0</v>
      </c>
      <c r="CH67" s="17">
        <v>98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20</v>
      </c>
      <c r="CS67" s="17">
        <v>20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59491</v>
      </c>
      <c r="CZ67" s="17">
        <v>0</v>
      </c>
      <c r="DA67" s="17">
        <v>602</v>
      </c>
      <c r="DB67" s="17">
        <v>227</v>
      </c>
      <c r="DC67" s="17">
        <v>353</v>
      </c>
      <c r="DD67" s="17">
        <v>252</v>
      </c>
      <c r="DE67" s="17">
        <v>872</v>
      </c>
      <c r="DF67" s="17">
        <v>330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831</v>
      </c>
      <c r="DM67" s="17">
        <v>82</v>
      </c>
      <c r="DN67" s="17">
        <v>0</v>
      </c>
      <c r="DO67" s="17">
        <v>0</v>
      </c>
      <c r="DP67" s="17">
        <v>0</v>
      </c>
      <c r="DQ67" s="17">
        <v>1592</v>
      </c>
      <c r="DR67" s="17">
        <v>144</v>
      </c>
      <c r="DS67" s="17">
        <v>574</v>
      </c>
      <c r="DT67" s="17">
        <v>2676</v>
      </c>
      <c r="DU67" s="17">
        <v>1770</v>
      </c>
      <c r="DV67" s="17">
        <v>2447</v>
      </c>
      <c r="DW67" s="17">
        <v>462</v>
      </c>
      <c r="DX67" s="17">
        <v>16</v>
      </c>
      <c r="DY67" s="17">
        <v>0</v>
      </c>
      <c r="DZ67" s="17">
        <v>0</v>
      </c>
      <c r="EA67" s="17">
        <v>322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327</v>
      </c>
      <c r="EK67" s="17">
        <v>0</v>
      </c>
      <c r="EL67" s="17">
        <v>133</v>
      </c>
      <c r="EM67" s="17">
        <v>206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2262</v>
      </c>
      <c r="EY67" s="18">
        <v>2262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381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5</v>
      </c>
      <c r="M68" s="17">
        <v>215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66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173</v>
      </c>
      <c r="AP68" s="17">
        <v>206</v>
      </c>
      <c r="AQ68" s="16">
        <v>0</v>
      </c>
      <c r="AR68" s="19">
        <v>145</v>
      </c>
      <c r="AS68" s="17">
        <v>0</v>
      </c>
      <c r="AT68" s="17">
        <v>0</v>
      </c>
      <c r="AU68" s="17">
        <v>0</v>
      </c>
      <c r="AV68" s="17">
        <v>0</v>
      </c>
      <c r="AW68" s="17">
        <v>17</v>
      </c>
      <c r="AX68" s="17">
        <v>0</v>
      </c>
      <c r="AY68" s="17">
        <v>0</v>
      </c>
      <c r="AZ68" s="17">
        <v>0</v>
      </c>
      <c r="BA68" s="17">
        <v>37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4</v>
      </c>
      <c r="BN68" s="17">
        <v>82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5</v>
      </c>
      <c r="BW68" s="17">
        <v>0</v>
      </c>
      <c r="BX68" s="17">
        <v>0</v>
      </c>
      <c r="BY68" s="17">
        <v>104</v>
      </c>
      <c r="BZ68" s="17">
        <v>41</v>
      </c>
      <c r="CA68" s="16">
        <v>0</v>
      </c>
      <c r="CB68" s="19">
        <v>1615</v>
      </c>
      <c r="CC68" s="17">
        <v>4685</v>
      </c>
      <c r="CD68" s="17">
        <v>24</v>
      </c>
      <c r="CE68" s="17">
        <v>1570</v>
      </c>
      <c r="CF68" s="17">
        <v>900</v>
      </c>
      <c r="CG68" s="17">
        <v>670</v>
      </c>
      <c r="CH68" s="17">
        <v>0</v>
      </c>
      <c r="CI68" s="17">
        <v>4</v>
      </c>
      <c r="CJ68" s="21">
        <v>67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117</v>
      </c>
      <c r="CS68" s="17">
        <v>117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21211</v>
      </c>
      <c r="CZ68" s="17">
        <v>83</v>
      </c>
      <c r="DA68" s="17">
        <v>0</v>
      </c>
      <c r="DB68" s="17">
        <v>262</v>
      </c>
      <c r="DC68" s="17">
        <v>242</v>
      </c>
      <c r="DD68" s="17">
        <v>0</v>
      </c>
      <c r="DE68" s="17">
        <v>1956</v>
      </c>
      <c r="DF68" s="17">
        <v>0</v>
      </c>
      <c r="DG68" s="17">
        <v>0</v>
      </c>
      <c r="DH68" s="17">
        <v>0</v>
      </c>
      <c r="DI68" s="17">
        <v>2715</v>
      </c>
      <c r="DJ68" s="17">
        <v>9021</v>
      </c>
      <c r="DK68" s="17">
        <v>202</v>
      </c>
      <c r="DL68" s="17">
        <v>0</v>
      </c>
      <c r="DM68" s="17">
        <v>8</v>
      </c>
      <c r="DN68" s="17">
        <v>0</v>
      </c>
      <c r="DO68" s="17">
        <v>0</v>
      </c>
      <c r="DP68" s="17">
        <v>0</v>
      </c>
      <c r="DQ68" s="17">
        <v>1271</v>
      </c>
      <c r="DR68" s="17">
        <v>0</v>
      </c>
      <c r="DS68" s="17">
        <v>1667</v>
      </c>
      <c r="DT68" s="17">
        <v>598</v>
      </c>
      <c r="DU68" s="17">
        <v>1020</v>
      </c>
      <c r="DV68" s="17">
        <v>669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357</v>
      </c>
      <c r="EF68" s="17">
        <v>9</v>
      </c>
      <c r="EG68" s="17">
        <v>2081</v>
      </c>
      <c r="EH68" s="17">
        <v>0</v>
      </c>
      <c r="EI68" s="17">
        <v>6</v>
      </c>
      <c r="EJ68" s="17">
        <v>113</v>
      </c>
      <c r="EK68" s="17">
        <v>0</v>
      </c>
      <c r="EL68" s="17">
        <v>530</v>
      </c>
      <c r="EM68" s="17">
        <v>95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0</v>
      </c>
      <c r="EX68" s="19">
        <v>68</v>
      </c>
      <c r="EY68" s="18">
        <v>65</v>
      </c>
      <c r="EZ68" s="18">
        <v>3</v>
      </c>
      <c r="FA68" s="18">
        <v>0</v>
      </c>
      <c r="FB68" s="18">
        <v>0</v>
      </c>
      <c r="FC68" s="18">
        <v>0</v>
      </c>
      <c r="FD68" s="17">
        <v>72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102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336</v>
      </c>
      <c r="CC69" s="17">
        <v>820</v>
      </c>
      <c r="CD69" s="17">
        <v>44</v>
      </c>
      <c r="CE69" s="17">
        <v>255</v>
      </c>
      <c r="CF69" s="17">
        <v>110</v>
      </c>
      <c r="CG69" s="17">
        <v>145</v>
      </c>
      <c r="CH69" s="17">
        <v>0</v>
      </c>
      <c r="CI69" s="17">
        <v>1</v>
      </c>
      <c r="CJ69" s="21">
        <v>0</v>
      </c>
      <c r="CK69" s="21">
        <v>227</v>
      </c>
      <c r="CL69" s="21">
        <v>0</v>
      </c>
      <c r="CM69" s="21">
        <v>227</v>
      </c>
      <c r="CN69" s="17">
        <v>129</v>
      </c>
      <c r="CO69" s="17">
        <v>67</v>
      </c>
      <c r="CP69" s="17">
        <v>17</v>
      </c>
      <c r="CQ69" s="17">
        <v>14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10023</v>
      </c>
      <c r="CZ69" s="17">
        <v>318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2549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77</v>
      </c>
      <c r="DS69" s="17">
        <v>356</v>
      </c>
      <c r="DT69" s="17">
        <v>419</v>
      </c>
      <c r="DU69" s="17">
        <v>419</v>
      </c>
      <c r="DV69" s="17">
        <v>98</v>
      </c>
      <c r="DW69" s="17">
        <v>189</v>
      </c>
      <c r="DX69" s="17">
        <v>0</v>
      </c>
      <c r="DY69" s="17">
        <v>0</v>
      </c>
      <c r="DZ69" s="17">
        <v>453</v>
      </c>
      <c r="EA69" s="17">
        <v>0</v>
      </c>
      <c r="EB69" s="17">
        <v>1988</v>
      </c>
      <c r="EC69" s="17">
        <v>0</v>
      </c>
      <c r="ED69" s="17">
        <v>0</v>
      </c>
      <c r="EE69" s="17">
        <v>0</v>
      </c>
      <c r="EF69" s="17">
        <v>0</v>
      </c>
      <c r="EG69" s="17">
        <v>1784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30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217</v>
      </c>
      <c r="EY69" s="18">
        <v>111</v>
      </c>
      <c r="EZ69" s="18">
        <v>6</v>
      </c>
      <c r="FA69" s="18">
        <v>100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14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315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235</v>
      </c>
      <c r="AL71" s="17">
        <v>0</v>
      </c>
      <c r="AM71" s="17">
        <v>36</v>
      </c>
      <c r="AN71" s="17">
        <v>0</v>
      </c>
      <c r="AO71" s="17">
        <v>315</v>
      </c>
      <c r="AP71" s="17">
        <v>0</v>
      </c>
      <c r="AQ71" s="16">
        <v>0</v>
      </c>
      <c r="AR71" s="19">
        <v>163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11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95</v>
      </c>
      <c r="BX71" s="17">
        <v>0</v>
      </c>
      <c r="BY71" s="17">
        <v>163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49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5213</v>
      </c>
      <c r="CZ71" s="17">
        <v>0</v>
      </c>
      <c r="DA71" s="17">
        <v>490</v>
      </c>
      <c r="DB71" s="17">
        <v>100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1232</v>
      </c>
      <c r="DK71" s="17">
        <v>0</v>
      </c>
      <c r="DL71" s="17">
        <v>0</v>
      </c>
      <c r="DM71" s="17">
        <v>120</v>
      </c>
      <c r="DN71" s="17">
        <v>0</v>
      </c>
      <c r="DO71" s="17">
        <v>0</v>
      </c>
      <c r="DP71" s="17">
        <v>0</v>
      </c>
      <c r="DQ71" s="17">
        <v>248</v>
      </c>
      <c r="DR71" s="17">
        <v>0</v>
      </c>
      <c r="DS71" s="17">
        <v>260</v>
      </c>
      <c r="DT71" s="17">
        <v>0</v>
      </c>
      <c r="DU71" s="17">
        <v>634</v>
      </c>
      <c r="DV71" s="17">
        <v>1311</v>
      </c>
      <c r="DW71" s="17">
        <v>398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420</v>
      </c>
      <c r="EG71" s="17">
        <v>0</v>
      </c>
      <c r="EH71" s="17">
        <v>0</v>
      </c>
      <c r="EI71" s="17">
        <v>14</v>
      </c>
      <c r="EJ71" s="17">
        <v>0</v>
      </c>
      <c r="EK71" s="17">
        <v>0</v>
      </c>
      <c r="EL71" s="17">
        <v>224</v>
      </c>
      <c r="EM71" s="17">
        <v>38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1043</v>
      </c>
      <c r="E72" s="17">
        <v>266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206</v>
      </c>
      <c r="AL72" s="17">
        <v>0</v>
      </c>
      <c r="AM72" s="17">
        <v>0</v>
      </c>
      <c r="AN72" s="17">
        <v>0</v>
      </c>
      <c r="AO72" s="17">
        <v>1043</v>
      </c>
      <c r="AP72" s="17">
        <v>0</v>
      </c>
      <c r="AQ72" s="16">
        <v>0</v>
      </c>
      <c r="AR72" s="19">
        <v>142</v>
      </c>
      <c r="AS72" s="17">
        <v>0</v>
      </c>
      <c r="AT72" s="17">
        <v>48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142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34</v>
      </c>
      <c r="CI72" s="17">
        <v>0</v>
      </c>
      <c r="CJ72" s="21">
        <v>0</v>
      </c>
      <c r="CK72" s="21">
        <v>276</v>
      </c>
      <c r="CL72" s="21">
        <v>0</v>
      </c>
      <c r="CM72" s="21">
        <v>276</v>
      </c>
      <c r="CN72" s="17">
        <v>270</v>
      </c>
      <c r="CO72" s="17">
        <v>0</v>
      </c>
      <c r="CP72" s="17">
        <v>0</v>
      </c>
      <c r="CQ72" s="17">
        <v>6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5495</v>
      </c>
      <c r="CZ72" s="17">
        <v>0</v>
      </c>
      <c r="DA72" s="17">
        <v>4164</v>
      </c>
      <c r="DB72" s="17">
        <v>26</v>
      </c>
      <c r="DC72" s="17">
        <v>0</v>
      </c>
      <c r="DD72" s="17">
        <v>0</v>
      </c>
      <c r="DE72" s="17">
        <v>305</v>
      </c>
      <c r="DF72" s="17">
        <v>0</v>
      </c>
      <c r="DG72" s="17">
        <v>0</v>
      </c>
      <c r="DH72" s="17">
        <v>0</v>
      </c>
      <c r="DI72" s="17">
        <v>0</v>
      </c>
      <c r="DJ72" s="17">
        <v>60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940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2</v>
      </c>
      <c r="EJ72" s="17">
        <v>0</v>
      </c>
      <c r="EK72" s="17">
        <v>39</v>
      </c>
      <c r="EL72" s="17">
        <v>620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53">
        <v>430379</v>
      </c>
      <c r="C73" s="52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17</v>
      </c>
      <c r="CL73" s="21">
        <v>0</v>
      </c>
      <c r="CM73" s="21">
        <v>17</v>
      </c>
      <c r="CN73" s="17">
        <v>0</v>
      </c>
      <c r="CO73" s="17">
        <v>0</v>
      </c>
      <c r="CP73" s="17">
        <v>0</v>
      </c>
      <c r="CQ73" s="17">
        <v>17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215895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94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2319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233</v>
      </c>
      <c r="N75" s="17">
        <v>0</v>
      </c>
      <c r="O75" s="17">
        <v>0</v>
      </c>
      <c r="P75" s="17">
        <v>0</v>
      </c>
      <c r="Q75" s="17">
        <v>243</v>
      </c>
      <c r="R75" s="17">
        <v>0</v>
      </c>
      <c r="S75" s="17">
        <v>0</v>
      </c>
      <c r="T75" s="17">
        <v>0</v>
      </c>
      <c r="U75" s="17">
        <v>161</v>
      </c>
      <c r="V75" s="17">
        <v>0</v>
      </c>
      <c r="W75" s="17">
        <v>24</v>
      </c>
      <c r="X75" s="17">
        <v>555</v>
      </c>
      <c r="Y75" s="17">
        <v>0</v>
      </c>
      <c r="Z75" s="17">
        <v>637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66</v>
      </c>
      <c r="AG75" s="17">
        <v>31</v>
      </c>
      <c r="AH75" s="17">
        <v>2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6</v>
      </c>
      <c r="AO75" s="17">
        <v>2313</v>
      </c>
      <c r="AP75" s="17">
        <v>0</v>
      </c>
      <c r="AQ75" s="16">
        <v>27</v>
      </c>
      <c r="AR75" s="19">
        <v>457</v>
      </c>
      <c r="AS75" s="17">
        <v>9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13</v>
      </c>
      <c r="BE75" s="17">
        <v>0</v>
      </c>
      <c r="BF75" s="17">
        <v>10</v>
      </c>
      <c r="BG75" s="17">
        <v>0</v>
      </c>
      <c r="BH75" s="17">
        <v>28</v>
      </c>
      <c r="BI75" s="17">
        <v>250</v>
      </c>
      <c r="BJ75" s="17">
        <v>5</v>
      </c>
      <c r="BK75" s="17">
        <v>0</v>
      </c>
      <c r="BL75" s="17">
        <v>0</v>
      </c>
      <c r="BM75" s="17">
        <v>0</v>
      </c>
      <c r="BN75" s="17">
        <v>13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457</v>
      </c>
      <c r="BZ75" s="17">
        <v>0</v>
      </c>
      <c r="CA75" s="16">
        <v>0</v>
      </c>
      <c r="CB75" s="19">
        <v>740</v>
      </c>
      <c r="CC75" s="17">
        <v>2641</v>
      </c>
      <c r="CD75" s="17">
        <v>33</v>
      </c>
      <c r="CE75" s="17">
        <v>754</v>
      </c>
      <c r="CF75" s="17">
        <v>395</v>
      </c>
      <c r="CG75" s="17">
        <v>359</v>
      </c>
      <c r="CH75" s="17">
        <v>0</v>
      </c>
      <c r="CI75" s="17">
        <v>17</v>
      </c>
      <c r="CJ75" s="21">
        <v>0</v>
      </c>
      <c r="CK75" s="21">
        <v>1123</v>
      </c>
      <c r="CL75" s="21">
        <v>0</v>
      </c>
      <c r="CM75" s="21">
        <v>1123</v>
      </c>
      <c r="CN75" s="17">
        <v>579</v>
      </c>
      <c r="CO75" s="17">
        <v>109</v>
      </c>
      <c r="CP75" s="17">
        <v>305</v>
      </c>
      <c r="CQ75" s="17">
        <v>130</v>
      </c>
      <c r="CR75" s="17">
        <v>66</v>
      </c>
      <c r="CS75" s="17">
        <v>66</v>
      </c>
      <c r="CT75" s="17">
        <v>0</v>
      </c>
      <c r="CU75" s="17">
        <v>0</v>
      </c>
      <c r="CV75" s="17">
        <v>0</v>
      </c>
      <c r="CW75" s="17">
        <v>0</v>
      </c>
      <c r="CX75" s="17">
        <v>0</v>
      </c>
      <c r="CY75" s="17">
        <v>15941</v>
      </c>
      <c r="CZ75" s="17">
        <v>699</v>
      </c>
      <c r="DA75" s="17">
        <v>448</v>
      </c>
      <c r="DB75" s="17">
        <v>296</v>
      </c>
      <c r="DC75" s="17">
        <v>0</v>
      </c>
      <c r="DD75" s="17">
        <v>358</v>
      </c>
      <c r="DE75" s="17">
        <v>466</v>
      </c>
      <c r="DF75" s="17">
        <v>67</v>
      </c>
      <c r="DG75" s="17">
        <v>0</v>
      </c>
      <c r="DH75" s="17">
        <v>0</v>
      </c>
      <c r="DI75" s="17">
        <v>0</v>
      </c>
      <c r="DJ75" s="17">
        <v>5070</v>
      </c>
      <c r="DK75" s="17">
        <v>0</v>
      </c>
      <c r="DL75" s="17">
        <v>0</v>
      </c>
      <c r="DM75" s="17">
        <v>703</v>
      </c>
      <c r="DN75" s="17">
        <v>0</v>
      </c>
      <c r="DO75" s="17">
        <v>0</v>
      </c>
      <c r="DP75" s="17">
        <v>372</v>
      </c>
      <c r="DQ75" s="17">
        <v>1543</v>
      </c>
      <c r="DR75" s="17">
        <v>161</v>
      </c>
      <c r="DS75" s="17">
        <v>1470</v>
      </c>
      <c r="DT75" s="17">
        <v>653</v>
      </c>
      <c r="DU75" s="17">
        <v>877</v>
      </c>
      <c r="DV75" s="17">
        <v>1426</v>
      </c>
      <c r="DW75" s="17">
        <v>60</v>
      </c>
      <c r="DX75" s="17">
        <v>50</v>
      </c>
      <c r="DY75" s="17">
        <v>485</v>
      </c>
      <c r="DZ75" s="17">
        <v>0</v>
      </c>
      <c r="EA75" s="17">
        <v>0</v>
      </c>
      <c r="EB75" s="17">
        <v>0</v>
      </c>
      <c r="EC75" s="17">
        <v>0</v>
      </c>
      <c r="ED75" s="17">
        <v>0</v>
      </c>
      <c r="EE75" s="17">
        <v>584</v>
      </c>
      <c r="EF75" s="17">
        <v>153</v>
      </c>
      <c r="EG75" s="17">
        <v>0</v>
      </c>
      <c r="EH75" s="17">
        <v>0</v>
      </c>
      <c r="EI75" s="17">
        <v>0</v>
      </c>
      <c r="EJ75" s="17">
        <v>293</v>
      </c>
      <c r="EK75" s="17">
        <v>0</v>
      </c>
      <c r="EL75" s="17">
        <v>865</v>
      </c>
      <c r="EM75" s="17">
        <v>606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97</v>
      </c>
      <c r="EY75" s="18">
        <v>69</v>
      </c>
      <c r="EZ75" s="18">
        <v>28</v>
      </c>
      <c r="FA75" s="18">
        <v>0</v>
      </c>
      <c r="FB75" s="18">
        <v>0</v>
      </c>
      <c r="FC75" s="18">
        <v>0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122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79</v>
      </c>
      <c r="DN76" s="17">
        <v>0</v>
      </c>
      <c r="DO76" s="17">
        <v>0</v>
      </c>
      <c r="DP76" s="17">
        <v>0</v>
      </c>
      <c r="DQ76" s="17">
        <v>19</v>
      </c>
      <c r="DR76" s="17">
        <v>0</v>
      </c>
      <c r="DS76" s="17">
        <v>5</v>
      </c>
      <c r="DT76" s="17">
        <v>0</v>
      </c>
      <c r="DU76" s="17">
        <v>0</v>
      </c>
      <c r="DV76" s="17">
        <v>5</v>
      </c>
      <c r="DW76" s="17">
        <v>0</v>
      </c>
      <c r="DX76" s="17">
        <v>5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18</v>
      </c>
      <c r="EK76" s="17">
        <v>0</v>
      </c>
      <c r="EL76" s="17">
        <v>9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43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19</v>
      </c>
      <c r="DR77" s="17">
        <v>0</v>
      </c>
      <c r="DS77" s="17">
        <v>5</v>
      </c>
      <c r="DT77" s="17">
        <v>0</v>
      </c>
      <c r="DU77" s="17">
        <v>0</v>
      </c>
      <c r="DV77" s="17">
        <v>5</v>
      </c>
      <c r="DW77" s="17">
        <v>0</v>
      </c>
      <c r="DX77" s="17">
        <v>5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18</v>
      </c>
      <c r="EK77" s="17">
        <v>0</v>
      </c>
      <c r="EL77" s="17">
        <v>9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869</v>
      </c>
      <c r="CC79" s="17">
        <v>2134</v>
      </c>
      <c r="CD79" s="17">
        <v>21</v>
      </c>
      <c r="CE79" s="17">
        <v>471</v>
      </c>
      <c r="CF79" s="17">
        <v>216</v>
      </c>
      <c r="CG79" s="17">
        <v>255</v>
      </c>
      <c r="CH79" s="17">
        <v>0</v>
      </c>
      <c r="CI79" s="17">
        <v>0</v>
      </c>
      <c r="CJ79" s="21">
        <v>0</v>
      </c>
      <c r="CK79" s="21">
        <v>63</v>
      </c>
      <c r="CL79" s="21">
        <v>0</v>
      </c>
      <c r="CM79" s="21">
        <v>63</v>
      </c>
      <c r="CN79" s="17">
        <v>59</v>
      </c>
      <c r="CO79" s="17">
        <v>2</v>
      </c>
      <c r="CP79" s="17">
        <v>0</v>
      </c>
      <c r="CQ79" s="17">
        <v>2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24901</v>
      </c>
      <c r="CZ79" s="17">
        <v>0</v>
      </c>
      <c r="DA79" s="17">
        <v>370</v>
      </c>
      <c r="DB79" s="17">
        <v>0</v>
      </c>
      <c r="DC79" s="17">
        <v>332</v>
      </c>
      <c r="DD79" s="17">
        <v>165</v>
      </c>
      <c r="DE79" s="17">
        <v>625</v>
      </c>
      <c r="DF79" s="17">
        <v>0</v>
      </c>
      <c r="DG79" s="17">
        <v>1105</v>
      </c>
      <c r="DH79" s="17">
        <v>380</v>
      </c>
      <c r="DI79" s="17">
        <v>5484</v>
      </c>
      <c r="DJ79" s="17">
        <v>6915</v>
      </c>
      <c r="DK79" s="17">
        <v>131</v>
      </c>
      <c r="DL79" s="17">
        <v>865</v>
      </c>
      <c r="DM79" s="17">
        <v>0</v>
      </c>
      <c r="DN79" s="17">
        <v>0</v>
      </c>
      <c r="DO79" s="17">
        <v>0</v>
      </c>
      <c r="DP79" s="17">
        <v>0</v>
      </c>
      <c r="DQ79" s="17">
        <v>2196</v>
      </c>
      <c r="DR79" s="17">
        <v>308</v>
      </c>
      <c r="DS79" s="17">
        <v>1583</v>
      </c>
      <c r="DT79" s="17">
        <v>290</v>
      </c>
      <c r="DU79" s="17">
        <v>1491</v>
      </c>
      <c r="DV79" s="17">
        <v>725</v>
      </c>
      <c r="DW79" s="17">
        <v>922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1014</v>
      </c>
      <c r="EF79" s="17">
        <v>0</v>
      </c>
      <c r="EG79" s="17">
        <v>10950</v>
      </c>
      <c r="EH79" s="17">
        <v>374</v>
      </c>
      <c r="EI79" s="17">
        <v>0</v>
      </c>
      <c r="EJ79" s="17">
        <v>209</v>
      </c>
      <c r="EK79" s="17">
        <v>0</v>
      </c>
      <c r="EL79" s="17">
        <v>92</v>
      </c>
      <c r="EM79" s="17">
        <v>26</v>
      </c>
      <c r="EN79" s="17">
        <v>267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632</v>
      </c>
      <c r="EY79" s="18">
        <v>534</v>
      </c>
      <c r="EZ79" s="18">
        <v>19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869</v>
      </c>
      <c r="CC80" s="17">
        <v>2134</v>
      </c>
      <c r="CD80" s="17">
        <v>21</v>
      </c>
      <c r="CE80" s="17">
        <v>471</v>
      </c>
      <c r="CF80" s="17">
        <v>216</v>
      </c>
      <c r="CG80" s="17">
        <v>255</v>
      </c>
      <c r="CH80" s="17">
        <v>0</v>
      </c>
      <c r="CI80" s="17">
        <v>0</v>
      </c>
      <c r="CJ80" s="21">
        <v>0</v>
      </c>
      <c r="CK80" s="21">
        <v>63</v>
      </c>
      <c r="CL80" s="21">
        <v>0</v>
      </c>
      <c r="CM80" s="21">
        <v>63</v>
      </c>
      <c r="CN80" s="17">
        <v>59</v>
      </c>
      <c r="CO80" s="17">
        <v>2</v>
      </c>
      <c r="CP80" s="17">
        <v>0</v>
      </c>
      <c r="CQ80" s="17">
        <v>2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23796</v>
      </c>
      <c r="CZ80" s="17">
        <v>0</v>
      </c>
      <c r="DA80" s="17">
        <v>370</v>
      </c>
      <c r="DB80" s="17">
        <v>0</v>
      </c>
      <c r="DC80" s="17">
        <v>332</v>
      </c>
      <c r="DD80" s="17">
        <v>165</v>
      </c>
      <c r="DE80" s="17">
        <v>625</v>
      </c>
      <c r="DF80" s="17">
        <v>0</v>
      </c>
      <c r="DG80" s="17">
        <v>0</v>
      </c>
      <c r="DH80" s="17">
        <v>380</v>
      </c>
      <c r="DI80" s="17">
        <v>5484</v>
      </c>
      <c r="DJ80" s="17">
        <v>6915</v>
      </c>
      <c r="DK80" s="17">
        <v>131</v>
      </c>
      <c r="DL80" s="17">
        <v>865</v>
      </c>
      <c r="DM80" s="17">
        <v>0</v>
      </c>
      <c r="DN80" s="17">
        <v>0</v>
      </c>
      <c r="DO80" s="17">
        <v>0</v>
      </c>
      <c r="DP80" s="17">
        <v>0</v>
      </c>
      <c r="DQ80" s="17">
        <v>2196</v>
      </c>
      <c r="DR80" s="17">
        <v>308</v>
      </c>
      <c r="DS80" s="17">
        <v>1583</v>
      </c>
      <c r="DT80" s="17">
        <v>290</v>
      </c>
      <c r="DU80" s="17">
        <v>1491</v>
      </c>
      <c r="DV80" s="17">
        <v>725</v>
      </c>
      <c r="DW80" s="17">
        <v>922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1014</v>
      </c>
      <c r="EF80" s="17">
        <v>0</v>
      </c>
      <c r="EG80" s="17">
        <v>10950</v>
      </c>
      <c r="EH80" s="17">
        <v>374</v>
      </c>
      <c r="EI80" s="17">
        <v>0</v>
      </c>
      <c r="EJ80" s="17">
        <v>24</v>
      </c>
      <c r="EK80" s="17">
        <v>0</v>
      </c>
      <c r="EL80" s="17">
        <v>84</v>
      </c>
      <c r="EM80" s="17">
        <v>26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632</v>
      </c>
      <c r="EY80" s="18">
        <v>534</v>
      </c>
      <c r="EZ80" s="18">
        <v>19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1105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1105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185</v>
      </c>
      <c r="EK81" s="17">
        <v>0</v>
      </c>
      <c r="EL81" s="17">
        <v>8</v>
      </c>
      <c r="EM81" s="17">
        <v>0</v>
      </c>
      <c r="EN81" s="17">
        <v>267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25</v>
      </c>
      <c r="E82" s="17">
        <v>4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25</v>
      </c>
      <c r="AP82" s="17">
        <v>0</v>
      </c>
      <c r="AQ82" s="16">
        <v>0</v>
      </c>
      <c r="AR82" s="19">
        <v>18</v>
      </c>
      <c r="AS82" s="17">
        <v>2</v>
      </c>
      <c r="AT82" s="17">
        <v>1</v>
      </c>
      <c r="AU82" s="17">
        <v>2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6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18</v>
      </c>
      <c r="BZ82" s="17">
        <v>0</v>
      </c>
      <c r="CA82" s="16">
        <v>0</v>
      </c>
      <c r="CB82" s="19">
        <v>116</v>
      </c>
      <c r="CC82" s="17">
        <v>443</v>
      </c>
      <c r="CD82" s="17">
        <v>4</v>
      </c>
      <c r="CE82" s="17">
        <v>88</v>
      </c>
      <c r="CF82" s="17">
        <v>28</v>
      </c>
      <c r="CG82" s="17">
        <v>60</v>
      </c>
      <c r="CH82" s="17">
        <v>0</v>
      </c>
      <c r="CI82" s="17">
        <v>16</v>
      </c>
      <c r="CJ82" s="21">
        <v>0</v>
      </c>
      <c r="CK82" s="21">
        <v>32</v>
      </c>
      <c r="CL82" s="21">
        <v>0</v>
      </c>
      <c r="CM82" s="21">
        <v>32</v>
      </c>
      <c r="CN82" s="17">
        <v>28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6265</v>
      </c>
      <c r="CZ82" s="17">
        <v>0</v>
      </c>
      <c r="DA82" s="17">
        <v>186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1252</v>
      </c>
      <c r="DK82" s="17">
        <v>481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437</v>
      </c>
      <c r="DR82" s="17">
        <v>0</v>
      </c>
      <c r="DS82" s="17">
        <v>1104</v>
      </c>
      <c r="DT82" s="17">
        <v>494</v>
      </c>
      <c r="DU82" s="17">
        <v>707</v>
      </c>
      <c r="DV82" s="17">
        <v>739</v>
      </c>
      <c r="DW82" s="17">
        <v>365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62</v>
      </c>
      <c r="EM82" s="17">
        <v>23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25</v>
      </c>
      <c r="E83" s="17">
        <v>4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25</v>
      </c>
      <c r="AP83" s="17">
        <v>0</v>
      </c>
      <c r="AQ83" s="16">
        <v>0</v>
      </c>
      <c r="AR83" s="19">
        <v>18</v>
      </c>
      <c r="AS83" s="17">
        <v>2</v>
      </c>
      <c r="AT83" s="17">
        <v>1</v>
      </c>
      <c r="AU83" s="17">
        <v>2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6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18</v>
      </c>
      <c r="BZ83" s="17">
        <v>0</v>
      </c>
      <c r="CA83" s="16">
        <v>0</v>
      </c>
      <c r="CB83" s="19">
        <v>116</v>
      </c>
      <c r="CC83" s="17">
        <v>443</v>
      </c>
      <c r="CD83" s="17">
        <v>4</v>
      </c>
      <c r="CE83" s="17">
        <v>88</v>
      </c>
      <c r="CF83" s="17">
        <v>28</v>
      </c>
      <c r="CG83" s="17">
        <v>60</v>
      </c>
      <c r="CH83" s="17">
        <v>0</v>
      </c>
      <c r="CI83" s="17">
        <v>16</v>
      </c>
      <c r="CJ83" s="21">
        <v>0</v>
      </c>
      <c r="CK83" s="21">
        <v>32</v>
      </c>
      <c r="CL83" s="21">
        <v>0</v>
      </c>
      <c r="CM83" s="21">
        <v>32</v>
      </c>
      <c r="CN83" s="17">
        <v>28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6265</v>
      </c>
      <c r="CZ83" s="17">
        <v>0</v>
      </c>
      <c r="DA83" s="17">
        <v>186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1252</v>
      </c>
      <c r="DK83" s="17">
        <v>481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437</v>
      </c>
      <c r="DR83" s="17">
        <v>0</v>
      </c>
      <c r="DS83" s="17">
        <v>1104</v>
      </c>
      <c r="DT83" s="17">
        <v>494</v>
      </c>
      <c r="DU83" s="17">
        <v>707</v>
      </c>
      <c r="DV83" s="17">
        <v>739</v>
      </c>
      <c r="DW83" s="17">
        <v>365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62</v>
      </c>
      <c r="EM83" s="17">
        <v>23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1824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1824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1029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51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1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25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18828</v>
      </c>
      <c r="E89" s="8">
        <v>582</v>
      </c>
      <c r="F89" s="8">
        <v>186</v>
      </c>
      <c r="G89" s="8">
        <v>93</v>
      </c>
      <c r="H89" s="8">
        <v>293</v>
      </c>
      <c r="I89" s="8">
        <v>188</v>
      </c>
      <c r="J89" s="8">
        <v>53</v>
      </c>
      <c r="K89" s="8">
        <v>76</v>
      </c>
      <c r="L89" s="8">
        <v>802</v>
      </c>
      <c r="M89" s="8">
        <v>2698</v>
      </c>
      <c r="N89" s="8">
        <v>81</v>
      </c>
      <c r="O89" s="8">
        <v>494</v>
      </c>
      <c r="P89" s="8">
        <v>256</v>
      </c>
      <c r="Q89" s="8">
        <v>444</v>
      </c>
      <c r="R89" s="8">
        <v>180</v>
      </c>
      <c r="S89" s="8">
        <v>83</v>
      </c>
      <c r="T89" s="8">
        <v>6</v>
      </c>
      <c r="U89" s="8">
        <v>161</v>
      </c>
      <c r="V89" s="8">
        <v>317</v>
      </c>
      <c r="W89" s="8">
        <v>116</v>
      </c>
      <c r="X89" s="8">
        <v>2326</v>
      </c>
      <c r="Y89" s="8">
        <v>1062</v>
      </c>
      <c r="Z89" s="8">
        <v>1397</v>
      </c>
      <c r="AA89" s="8">
        <v>336</v>
      </c>
      <c r="AB89" s="8">
        <v>521</v>
      </c>
      <c r="AC89" s="8">
        <v>1068</v>
      </c>
      <c r="AD89" s="8">
        <v>118</v>
      </c>
      <c r="AE89" s="8">
        <v>907</v>
      </c>
      <c r="AF89" s="8">
        <v>629</v>
      </c>
      <c r="AG89" s="8">
        <v>490</v>
      </c>
      <c r="AH89" s="8">
        <v>7</v>
      </c>
      <c r="AI89" s="8">
        <v>691</v>
      </c>
      <c r="AJ89" s="8">
        <v>394</v>
      </c>
      <c r="AK89" s="8">
        <v>631</v>
      </c>
      <c r="AL89" s="8">
        <v>3</v>
      </c>
      <c r="AM89" s="8">
        <v>147</v>
      </c>
      <c r="AN89" s="8">
        <v>703</v>
      </c>
      <c r="AO89" s="8">
        <v>15883</v>
      </c>
      <c r="AP89" s="8">
        <v>1226</v>
      </c>
      <c r="AQ89" s="7">
        <v>271</v>
      </c>
      <c r="AR89" s="10">
        <v>7328</v>
      </c>
      <c r="AS89" s="8">
        <v>11</v>
      </c>
      <c r="AT89" s="8">
        <v>49</v>
      </c>
      <c r="AU89" s="8">
        <v>39</v>
      </c>
      <c r="AV89" s="8">
        <v>10</v>
      </c>
      <c r="AW89" s="8">
        <v>32</v>
      </c>
      <c r="AX89" s="8">
        <v>152</v>
      </c>
      <c r="AY89" s="8">
        <v>44</v>
      </c>
      <c r="AZ89" s="8">
        <v>336</v>
      </c>
      <c r="BA89" s="8">
        <v>2191</v>
      </c>
      <c r="BB89" s="8">
        <v>115</v>
      </c>
      <c r="BC89" s="8">
        <v>119</v>
      </c>
      <c r="BD89" s="8">
        <v>20</v>
      </c>
      <c r="BE89" s="8">
        <v>0</v>
      </c>
      <c r="BF89" s="8">
        <v>10</v>
      </c>
      <c r="BG89" s="8">
        <v>1</v>
      </c>
      <c r="BH89" s="8">
        <v>517</v>
      </c>
      <c r="BI89" s="8">
        <v>1372</v>
      </c>
      <c r="BJ89" s="8">
        <v>307</v>
      </c>
      <c r="BK89" s="8">
        <v>108</v>
      </c>
      <c r="BL89" s="8">
        <v>27</v>
      </c>
      <c r="BM89" s="8">
        <v>437</v>
      </c>
      <c r="BN89" s="8">
        <v>910</v>
      </c>
      <c r="BO89" s="8">
        <v>97</v>
      </c>
      <c r="BP89" s="8">
        <v>72</v>
      </c>
      <c r="BQ89" s="50">
        <v>4</v>
      </c>
      <c r="BR89" s="50">
        <v>11</v>
      </c>
      <c r="BS89" s="50">
        <v>40</v>
      </c>
      <c r="BT89" s="17">
        <v>15</v>
      </c>
      <c r="BU89" s="50">
        <v>0</v>
      </c>
      <c r="BV89" s="8">
        <v>135</v>
      </c>
      <c r="BW89" s="8">
        <v>294</v>
      </c>
      <c r="BX89" s="8">
        <v>8</v>
      </c>
      <c r="BY89" s="8">
        <v>6642</v>
      </c>
      <c r="BZ89" s="8">
        <v>452</v>
      </c>
      <c r="CA89" s="7">
        <v>2015</v>
      </c>
      <c r="CB89" s="10">
        <v>35349</v>
      </c>
      <c r="CC89" s="8">
        <v>66565</v>
      </c>
      <c r="CD89" s="8">
        <v>1036</v>
      </c>
      <c r="CE89" s="8">
        <v>17006</v>
      </c>
      <c r="CF89" s="8">
        <v>8408</v>
      </c>
      <c r="CG89" s="8">
        <v>8598</v>
      </c>
      <c r="CH89" s="8">
        <v>364</v>
      </c>
      <c r="CI89" s="8">
        <v>188</v>
      </c>
      <c r="CJ89" s="12">
        <v>67</v>
      </c>
      <c r="CK89" s="51">
        <v>29185</v>
      </c>
      <c r="CL89" s="51">
        <v>0</v>
      </c>
      <c r="CM89" s="51">
        <v>29185</v>
      </c>
      <c r="CN89" s="17">
        <v>18506</v>
      </c>
      <c r="CO89" s="17">
        <v>4708</v>
      </c>
      <c r="CP89" s="17">
        <v>3527</v>
      </c>
      <c r="CQ89" s="17">
        <v>2444</v>
      </c>
      <c r="CR89" s="17">
        <v>920</v>
      </c>
      <c r="CS89" s="50">
        <v>920</v>
      </c>
      <c r="CT89" s="50">
        <v>0</v>
      </c>
      <c r="CU89" s="50">
        <v>0</v>
      </c>
      <c r="CV89" s="50">
        <v>0</v>
      </c>
      <c r="CW89" s="50">
        <v>0</v>
      </c>
      <c r="CX89" s="50">
        <v>2090</v>
      </c>
      <c r="CY89" s="8">
        <v>615822</v>
      </c>
      <c r="CZ89" s="8">
        <v>31783</v>
      </c>
      <c r="DA89" s="8">
        <v>13532</v>
      </c>
      <c r="DB89" s="8">
        <v>4606</v>
      </c>
      <c r="DC89" s="8">
        <v>3559</v>
      </c>
      <c r="DD89" s="8">
        <v>2119</v>
      </c>
      <c r="DE89" s="8">
        <v>13730</v>
      </c>
      <c r="DF89" s="8">
        <v>1133</v>
      </c>
      <c r="DG89" s="8">
        <v>1973</v>
      </c>
      <c r="DH89" s="8">
        <v>3234</v>
      </c>
      <c r="DI89" s="8">
        <v>115866</v>
      </c>
      <c r="DJ89" s="8">
        <v>115213</v>
      </c>
      <c r="DK89" s="8">
        <v>4974</v>
      </c>
      <c r="DL89" s="8">
        <v>18327</v>
      </c>
      <c r="DM89" s="8">
        <v>4481</v>
      </c>
      <c r="DN89" s="8">
        <v>1340</v>
      </c>
      <c r="DO89" s="8">
        <v>141</v>
      </c>
      <c r="DP89" s="8">
        <v>692</v>
      </c>
      <c r="DQ89" s="8">
        <v>31011</v>
      </c>
      <c r="DR89" s="8">
        <v>11360</v>
      </c>
      <c r="DS89" s="8">
        <v>37523</v>
      </c>
      <c r="DT89" s="8">
        <v>19067</v>
      </c>
      <c r="DU89" s="8">
        <v>29111</v>
      </c>
      <c r="DV89" s="8">
        <v>25308</v>
      </c>
      <c r="DW89" s="8">
        <v>13382</v>
      </c>
      <c r="DX89" s="8">
        <v>1233</v>
      </c>
      <c r="DY89" s="8">
        <v>10673</v>
      </c>
      <c r="DZ89" s="8">
        <v>39945</v>
      </c>
      <c r="EA89" s="8">
        <v>322</v>
      </c>
      <c r="EB89" s="8">
        <v>35936</v>
      </c>
      <c r="EC89" s="8">
        <v>1551</v>
      </c>
      <c r="ED89" s="8">
        <v>125</v>
      </c>
      <c r="EE89" s="8">
        <v>15190</v>
      </c>
      <c r="EF89" s="8">
        <v>1229</v>
      </c>
      <c r="EG89" s="8">
        <v>367347</v>
      </c>
      <c r="EH89" s="8">
        <v>5040</v>
      </c>
      <c r="EI89" s="8">
        <v>499</v>
      </c>
      <c r="EJ89" s="8">
        <v>6420</v>
      </c>
      <c r="EK89" s="8">
        <v>2234</v>
      </c>
      <c r="EL89" s="8">
        <v>9202</v>
      </c>
      <c r="EM89" s="8">
        <v>5240</v>
      </c>
      <c r="EN89" s="8">
        <v>283</v>
      </c>
      <c r="EO89" s="8">
        <v>1700</v>
      </c>
      <c r="EP89" s="8">
        <v>219</v>
      </c>
      <c r="EQ89" s="12">
        <v>516</v>
      </c>
      <c r="ER89" s="10">
        <v>35534</v>
      </c>
      <c r="ES89" s="12">
        <v>50</v>
      </c>
      <c r="ET89" s="11">
        <v>67</v>
      </c>
      <c r="EU89" s="8">
        <v>8</v>
      </c>
      <c r="EV89" s="8">
        <v>59</v>
      </c>
      <c r="EW89" s="7">
        <v>57</v>
      </c>
      <c r="EX89" s="10">
        <v>16229</v>
      </c>
      <c r="EY89" s="9">
        <v>11253</v>
      </c>
      <c r="EZ89" s="9">
        <v>2167</v>
      </c>
      <c r="FA89" s="9">
        <v>1738</v>
      </c>
      <c r="FB89" s="9">
        <v>913</v>
      </c>
      <c r="FC89" s="9">
        <v>158</v>
      </c>
      <c r="FD89" s="8">
        <v>337</v>
      </c>
      <c r="FE89" s="7">
        <v>199</v>
      </c>
      <c r="FF89" s="6">
        <v>197</v>
      </c>
    </row>
  </sheetData>
  <mergeCells count="179"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</mergeCells>
  <conditionalFormatting sqref="D15:CI89 CN15:FF89">
    <cfRule type="cellIs" dxfId="109" priority="6" operator="equal">
      <formula>0</formula>
    </cfRule>
  </conditionalFormatting>
  <conditionalFormatting sqref="A15:CI89 CN15:FF89">
    <cfRule type="expression" dxfId="108" priority="7">
      <formula>AND($C15="Всего",A15=0)</formula>
    </cfRule>
    <cfRule type="expression" dxfId="107" priority="8">
      <formula>$C15="Всего"</formula>
    </cfRule>
    <cfRule type="expression" dxfId="106" priority="9">
      <formula>AND($B15="",A15=0)</formula>
    </cfRule>
    <cfRule type="expression" dxfId="105" priority="10">
      <formula>$B15=0</formula>
    </cfRule>
  </conditionalFormatting>
  <conditionalFormatting sqref="CJ15:CM89">
    <cfRule type="cellIs" dxfId="104" priority="1" operator="equal">
      <formula>0</formula>
    </cfRule>
  </conditionalFormatting>
  <conditionalFormatting sqref="CJ15:CM89">
    <cfRule type="expression" dxfId="103" priority="2">
      <formula>AND($C15="Всего",CJ15=0)</formula>
    </cfRule>
    <cfRule type="expression" dxfId="102" priority="3">
      <formula>$C15="Всего"</formula>
    </cfRule>
    <cfRule type="expression" dxfId="101" priority="4">
      <formula>AND($B15="",CJ15=0)</formula>
    </cfRule>
    <cfRule type="expression" dxfId="10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K8" sqref="K8"/>
      <selection pane="topRight" activeCell="K8" sqref="K8"/>
      <selection pane="bottomLeft" activeCell="K8" sqref="K8"/>
      <selection pane="bottomRight" activeCell="K8" sqref="K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47" t="s">
        <v>323</v>
      </c>
    </row>
    <row r="2" spans="1:162" x14ac:dyDescent="0.2">
      <c r="C2" s="45"/>
      <c r="D2" s="27"/>
      <c r="AK2" s="47" t="s">
        <v>314</v>
      </c>
    </row>
    <row r="3" spans="1:162" x14ac:dyDescent="0.2">
      <c r="C3" s="45"/>
      <c r="D3" s="27"/>
      <c r="AK3" s="47" t="s">
        <v>313</v>
      </c>
    </row>
    <row r="4" spans="1:162" x14ac:dyDescent="0.2">
      <c r="C4" s="45"/>
      <c r="D4" s="27"/>
      <c r="AK4" s="47" t="s">
        <v>312</v>
      </c>
    </row>
    <row r="5" spans="1:162" x14ac:dyDescent="0.2">
      <c r="C5" s="45"/>
      <c r="D5" s="27"/>
      <c r="AK5" s="47" t="s">
        <v>311</v>
      </c>
    </row>
    <row r="6" spans="1:162" x14ac:dyDescent="0.2">
      <c r="C6" s="45"/>
      <c r="D6" s="27"/>
      <c r="AB6" s="48"/>
    </row>
    <row r="7" spans="1:162" ht="23.25" customHeight="1" x14ac:dyDescent="0.2">
      <c r="C7" s="45"/>
      <c r="D7" s="171" t="s">
        <v>322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63"/>
    </row>
    <row r="8" spans="1:162" ht="12" thickBot="1" x14ac:dyDescent="0.25">
      <c r="D8" s="27"/>
      <c r="AQ8" s="45" t="s">
        <v>321</v>
      </c>
      <c r="BZ8" s="45" t="s">
        <v>320</v>
      </c>
      <c r="CV8" s="45" t="s">
        <v>320</v>
      </c>
      <c r="EC8" s="45" t="s">
        <v>320</v>
      </c>
      <c r="EG8" s="45"/>
      <c r="FF8" s="45" t="s">
        <v>320</v>
      </c>
    </row>
    <row r="9" spans="1:162" s="44" customFormat="1" ht="14.25" customHeight="1" x14ac:dyDescent="0.2">
      <c r="A9" s="65" t="s">
        <v>227</v>
      </c>
      <c r="B9" s="65" t="s">
        <v>307</v>
      </c>
      <c r="C9" s="67" t="s">
        <v>225</v>
      </c>
      <c r="D9" s="69" t="s">
        <v>224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 t="s">
        <v>224</v>
      </c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 t="s">
        <v>224</v>
      </c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 t="s">
        <v>224</v>
      </c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4"/>
      <c r="ET9" s="75" t="s">
        <v>223</v>
      </c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7"/>
    </row>
    <row r="10" spans="1:162" ht="12" customHeight="1" x14ac:dyDescent="0.2">
      <c r="A10" s="66"/>
      <c r="B10" s="66"/>
      <c r="C10" s="68"/>
      <c r="D10" s="172" t="s">
        <v>222</v>
      </c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4"/>
      <c r="AR10" s="81" t="s">
        <v>221</v>
      </c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3"/>
      <c r="CB10" s="84" t="s">
        <v>220</v>
      </c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 t="s">
        <v>220</v>
      </c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175"/>
      <c r="ER10" s="86" t="s">
        <v>219</v>
      </c>
      <c r="ES10" s="87"/>
      <c r="ET10" s="90" t="s">
        <v>306</v>
      </c>
      <c r="EU10" s="93" t="s">
        <v>212</v>
      </c>
      <c r="EV10" s="93"/>
      <c r="EW10" s="167" t="s">
        <v>217</v>
      </c>
      <c r="EX10" s="168" t="s">
        <v>216</v>
      </c>
      <c r="EY10" s="169"/>
      <c r="EZ10" s="169"/>
      <c r="FA10" s="169"/>
      <c r="FB10" s="169"/>
      <c r="FC10" s="169"/>
      <c r="FD10" s="170"/>
      <c r="FE10" s="167"/>
      <c r="FF10" s="95" t="s">
        <v>215</v>
      </c>
    </row>
    <row r="11" spans="1:162" ht="11.25" customHeight="1" x14ac:dyDescent="0.2">
      <c r="A11" s="66"/>
      <c r="B11" s="66"/>
      <c r="C11" s="68"/>
      <c r="D11" s="104" t="s">
        <v>214</v>
      </c>
      <c r="E11" s="100" t="s">
        <v>305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153</v>
      </c>
      <c r="AO11" s="102"/>
      <c r="AP11" s="102"/>
      <c r="AQ11" s="103" t="s">
        <v>211</v>
      </c>
      <c r="AR11" s="104" t="s">
        <v>213</v>
      </c>
      <c r="AS11" s="105" t="s">
        <v>305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2" t="s">
        <v>153</v>
      </c>
      <c r="BY11" s="102"/>
      <c r="BZ11" s="102"/>
      <c r="CA11" s="71" t="s">
        <v>211</v>
      </c>
      <c r="CB11" s="88" t="s">
        <v>210</v>
      </c>
      <c r="CC11" s="110" t="s">
        <v>209</v>
      </c>
      <c r="CD11" s="43" t="s">
        <v>153</v>
      </c>
      <c r="CE11" s="111" t="s">
        <v>208</v>
      </c>
      <c r="CF11" s="113" t="s">
        <v>153</v>
      </c>
      <c r="CG11" s="114"/>
      <c r="CH11" s="111" t="s">
        <v>207</v>
      </c>
      <c r="CI11" s="111" t="s">
        <v>206</v>
      </c>
      <c r="CJ11" s="117" t="s">
        <v>205</v>
      </c>
      <c r="CK11" s="117" t="s">
        <v>204</v>
      </c>
      <c r="CL11" s="119" t="s">
        <v>153</v>
      </c>
      <c r="CM11" s="120"/>
      <c r="CN11" s="120"/>
      <c r="CO11" s="120"/>
      <c r="CP11" s="120"/>
      <c r="CQ11" s="121"/>
      <c r="CR11" s="117" t="s">
        <v>203</v>
      </c>
      <c r="CS11" s="122" t="s">
        <v>153</v>
      </c>
      <c r="CT11" s="123"/>
      <c r="CU11" s="123"/>
      <c r="CV11" s="123"/>
      <c r="CW11" s="124"/>
      <c r="CX11" s="117" t="s">
        <v>202</v>
      </c>
      <c r="CY11" s="110" t="s">
        <v>304</v>
      </c>
      <c r="CZ11" s="89" t="s">
        <v>200</v>
      </c>
      <c r="DA11" s="128"/>
      <c r="DB11" s="128"/>
      <c r="DC11" s="128"/>
      <c r="DD11" s="128"/>
      <c r="DE11" s="128"/>
      <c r="DF11" s="128"/>
      <c r="DG11" s="128"/>
      <c r="DH11" s="128"/>
      <c r="DI11" s="128"/>
      <c r="DJ11" s="128" t="s">
        <v>194</v>
      </c>
      <c r="DK11" s="128"/>
      <c r="DL11" s="128"/>
      <c r="DM11" s="128"/>
      <c r="DN11" s="128"/>
      <c r="DO11" s="128"/>
      <c r="DP11" s="128"/>
      <c r="DQ11" s="128"/>
      <c r="DR11" s="128"/>
      <c r="DS11" s="128"/>
      <c r="DT11" s="128"/>
      <c r="DU11" s="128"/>
      <c r="DV11" s="128"/>
      <c r="DW11" s="128"/>
      <c r="DX11" s="128"/>
      <c r="DY11" s="128"/>
      <c r="DZ11" s="128"/>
      <c r="EA11" s="128"/>
      <c r="EB11" s="128"/>
      <c r="EC11" s="128"/>
      <c r="ED11" s="128"/>
      <c r="EE11" s="128"/>
      <c r="EF11" s="129"/>
      <c r="EG11" s="110" t="s">
        <v>199</v>
      </c>
      <c r="EH11" s="129" t="s">
        <v>198</v>
      </c>
      <c r="EI11" s="130" t="s">
        <v>197</v>
      </c>
      <c r="EJ11" s="133" t="s">
        <v>196</v>
      </c>
      <c r="EK11" s="134"/>
      <c r="EL11" s="134"/>
      <c r="EM11" s="134"/>
      <c r="EN11" s="134"/>
      <c r="EO11" s="134"/>
      <c r="EP11" s="134"/>
      <c r="EQ11" s="134"/>
      <c r="ER11" s="88"/>
      <c r="ES11" s="89"/>
      <c r="ET11" s="91"/>
      <c r="EU11" s="94"/>
      <c r="EV11" s="94"/>
      <c r="EW11" s="103"/>
      <c r="EX11" s="104" t="s">
        <v>303</v>
      </c>
      <c r="EY11" s="135" t="s">
        <v>194</v>
      </c>
      <c r="EZ11" s="136"/>
      <c r="FA11" s="136"/>
      <c r="FB11" s="136"/>
      <c r="FC11" s="130"/>
      <c r="FD11" s="137" t="s">
        <v>193</v>
      </c>
      <c r="FE11" s="103" t="s">
        <v>192</v>
      </c>
      <c r="FF11" s="96"/>
    </row>
    <row r="12" spans="1:162" ht="11.25" customHeight="1" x14ac:dyDescent="0.2">
      <c r="A12" s="66"/>
      <c r="B12" s="66"/>
      <c r="C12" s="68"/>
      <c r="D12" s="104"/>
      <c r="E12" s="72" t="s">
        <v>177</v>
      </c>
      <c r="F12" s="72" t="s">
        <v>176</v>
      </c>
      <c r="G12" s="72" t="s">
        <v>175</v>
      </c>
      <c r="H12" s="72" t="s">
        <v>174</v>
      </c>
      <c r="I12" s="72" t="s">
        <v>173</v>
      </c>
      <c r="J12" s="72" t="s">
        <v>172</v>
      </c>
      <c r="K12" s="72" t="s">
        <v>171</v>
      </c>
      <c r="L12" s="72" t="s">
        <v>170</v>
      </c>
      <c r="M12" s="72" t="s">
        <v>169</v>
      </c>
      <c r="N12" s="72" t="s">
        <v>191</v>
      </c>
      <c r="O12" s="72" t="s">
        <v>168</v>
      </c>
      <c r="P12" s="72" t="s">
        <v>167</v>
      </c>
      <c r="Q12" s="72" t="s">
        <v>166</v>
      </c>
      <c r="R12" s="72" t="s">
        <v>190</v>
      </c>
      <c r="S12" s="72" t="s">
        <v>165</v>
      </c>
      <c r="T12" s="72" t="s">
        <v>189</v>
      </c>
      <c r="U12" s="72" t="s">
        <v>164</v>
      </c>
      <c r="V12" s="72" t="s">
        <v>188</v>
      </c>
      <c r="W12" s="72" t="s">
        <v>163</v>
      </c>
      <c r="X12" s="72" t="s">
        <v>162</v>
      </c>
      <c r="Y12" s="72" t="s">
        <v>161</v>
      </c>
      <c r="Z12" s="72" t="s">
        <v>160</v>
      </c>
      <c r="AA12" s="72" t="s">
        <v>158</v>
      </c>
      <c r="AB12" s="72" t="s">
        <v>157</v>
      </c>
      <c r="AC12" s="72" t="s">
        <v>156</v>
      </c>
      <c r="AD12" s="72" t="s">
        <v>155</v>
      </c>
      <c r="AE12" s="72" t="s">
        <v>187</v>
      </c>
      <c r="AF12" s="72" t="s">
        <v>186</v>
      </c>
      <c r="AG12" s="72" t="s">
        <v>152</v>
      </c>
      <c r="AH12" s="72" t="s">
        <v>185</v>
      </c>
      <c r="AI12" s="72" t="s">
        <v>184</v>
      </c>
      <c r="AJ12" s="72" t="s">
        <v>183</v>
      </c>
      <c r="AK12" s="72" t="s">
        <v>151</v>
      </c>
      <c r="AL12" s="72" t="s">
        <v>182</v>
      </c>
      <c r="AM12" s="72" t="s">
        <v>181</v>
      </c>
      <c r="AN12" s="138" t="s">
        <v>180</v>
      </c>
      <c r="AO12" s="138" t="s">
        <v>302</v>
      </c>
      <c r="AP12" s="138" t="s">
        <v>178</v>
      </c>
      <c r="AQ12" s="103"/>
      <c r="AR12" s="104"/>
      <c r="AS12" s="141" t="s">
        <v>177</v>
      </c>
      <c r="AT12" s="141" t="s">
        <v>176</v>
      </c>
      <c r="AU12" s="141" t="s">
        <v>175</v>
      </c>
      <c r="AV12" s="141" t="s">
        <v>174</v>
      </c>
      <c r="AW12" s="141" t="s">
        <v>173</v>
      </c>
      <c r="AX12" s="141" t="s">
        <v>172</v>
      </c>
      <c r="AY12" s="141" t="s">
        <v>171</v>
      </c>
      <c r="AZ12" s="141" t="s">
        <v>170</v>
      </c>
      <c r="BA12" s="141" t="s">
        <v>169</v>
      </c>
      <c r="BB12" s="141" t="s">
        <v>168</v>
      </c>
      <c r="BC12" s="141" t="s">
        <v>167</v>
      </c>
      <c r="BD12" s="141" t="s">
        <v>166</v>
      </c>
      <c r="BE12" s="141" t="s">
        <v>165</v>
      </c>
      <c r="BF12" s="141" t="s">
        <v>164</v>
      </c>
      <c r="BG12" s="141" t="s">
        <v>163</v>
      </c>
      <c r="BH12" s="141" t="s">
        <v>162</v>
      </c>
      <c r="BI12" s="141" t="s">
        <v>161</v>
      </c>
      <c r="BJ12" s="141" t="s">
        <v>160</v>
      </c>
      <c r="BK12" s="141" t="s">
        <v>159</v>
      </c>
      <c r="BL12" s="141" t="s">
        <v>158</v>
      </c>
      <c r="BM12" s="141" t="s">
        <v>157</v>
      </c>
      <c r="BN12" s="141" t="s">
        <v>156</v>
      </c>
      <c r="BO12" s="141" t="s">
        <v>155</v>
      </c>
      <c r="BP12" s="141" t="s">
        <v>154</v>
      </c>
      <c r="BQ12" s="176" t="s">
        <v>153</v>
      </c>
      <c r="BR12" s="177"/>
      <c r="BS12" s="177"/>
      <c r="BT12" s="177"/>
      <c r="BU12" s="178"/>
      <c r="BV12" s="141" t="s">
        <v>152</v>
      </c>
      <c r="BW12" s="141" t="s">
        <v>151</v>
      </c>
      <c r="BX12" s="138" t="s">
        <v>301</v>
      </c>
      <c r="BY12" s="138" t="s">
        <v>149</v>
      </c>
      <c r="BZ12" s="138" t="s">
        <v>148</v>
      </c>
      <c r="CA12" s="71"/>
      <c r="CB12" s="109"/>
      <c r="CC12" s="111"/>
      <c r="CD12" s="112" t="s">
        <v>147</v>
      </c>
      <c r="CE12" s="112"/>
      <c r="CF12" s="115" t="s">
        <v>146</v>
      </c>
      <c r="CG12" s="115" t="s">
        <v>145</v>
      </c>
      <c r="CH12" s="112"/>
      <c r="CI12" s="112"/>
      <c r="CJ12" s="118"/>
      <c r="CK12" s="118"/>
      <c r="CL12" s="118" t="s">
        <v>144</v>
      </c>
      <c r="CM12" s="118" t="s">
        <v>143</v>
      </c>
      <c r="CN12" s="125" t="s">
        <v>142</v>
      </c>
      <c r="CO12" s="126"/>
      <c r="CP12" s="126"/>
      <c r="CQ12" s="127"/>
      <c r="CR12" s="118"/>
      <c r="CS12" s="118" t="s">
        <v>141</v>
      </c>
      <c r="CT12" s="118" t="s">
        <v>140</v>
      </c>
      <c r="CU12" s="118" t="s">
        <v>139</v>
      </c>
      <c r="CV12" s="118" t="s">
        <v>138</v>
      </c>
      <c r="CW12" s="118" t="s">
        <v>137</v>
      </c>
      <c r="CX12" s="118"/>
      <c r="CY12" s="111"/>
      <c r="CZ12" s="152" t="s">
        <v>136</v>
      </c>
      <c r="DA12" s="131" t="s">
        <v>135</v>
      </c>
      <c r="DB12" s="131" t="s">
        <v>134</v>
      </c>
      <c r="DC12" s="131" t="s">
        <v>133</v>
      </c>
      <c r="DD12" s="131" t="s">
        <v>132</v>
      </c>
      <c r="DE12" s="131" t="s">
        <v>131</v>
      </c>
      <c r="DF12" s="131" t="s">
        <v>130</v>
      </c>
      <c r="DG12" s="131" t="s">
        <v>129</v>
      </c>
      <c r="DH12" s="131" t="s">
        <v>128</v>
      </c>
      <c r="DI12" s="131" t="s">
        <v>127</v>
      </c>
      <c r="DJ12" s="131" t="s">
        <v>126</v>
      </c>
      <c r="DK12" s="131" t="s">
        <v>125</v>
      </c>
      <c r="DL12" s="131" t="s">
        <v>124</v>
      </c>
      <c r="DM12" s="131" t="s">
        <v>123</v>
      </c>
      <c r="DN12" s="131" t="s">
        <v>122</v>
      </c>
      <c r="DO12" s="131" t="s">
        <v>121</v>
      </c>
      <c r="DP12" s="131" t="s">
        <v>120</v>
      </c>
      <c r="DQ12" s="131" t="s">
        <v>119</v>
      </c>
      <c r="DR12" s="131" t="s">
        <v>118</v>
      </c>
      <c r="DS12" s="131" t="s">
        <v>117</v>
      </c>
      <c r="DT12" s="131" t="s">
        <v>116</v>
      </c>
      <c r="DU12" s="131" t="s">
        <v>115</v>
      </c>
      <c r="DV12" s="131" t="s">
        <v>114</v>
      </c>
      <c r="DW12" s="131" t="s">
        <v>113</v>
      </c>
      <c r="DX12" s="131" t="s">
        <v>112</v>
      </c>
      <c r="DY12" s="131" t="s">
        <v>111</v>
      </c>
      <c r="DZ12" s="131" t="s">
        <v>110</v>
      </c>
      <c r="EA12" s="131" t="s">
        <v>109</v>
      </c>
      <c r="EB12" s="131" t="s">
        <v>108</v>
      </c>
      <c r="EC12" s="131" t="s">
        <v>107</v>
      </c>
      <c r="ED12" s="131" t="s">
        <v>106</v>
      </c>
      <c r="EE12" s="131" t="s">
        <v>105</v>
      </c>
      <c r="EF12" s="154" t="s">
        <v>104</v>
      </c>
      <c r="EG12" s="111"/>
      <c r="EH12" s="114"/>
      <c r="EI12" s="121"/>
      <c r="EJ12" s="156" t="s">
        <v>103</v>
      </c>
      <c r="EK12" s="158" t="s">
        <v>102</v>
      </c>
      <c r="EL12" s="158" t="s">
        <v>101</v>
      </c>
      <c r="EM12" s="158" t="s">
        <v>100</v>
      </c>
      <c r="EN12" s="158" t="s">
        <v>99</v>
      </c>
      <c r="EO12" s="158" t="s">
        <v>98</v>
      </c>
      <c r="EP12" s="160" t="s">
        <v>97</v>
      </c>
      <c r="EQ12" s="158" t="s">
        <v>96</v>
      </c>
      <c r="ER12" s="109" t="s">
        <v>95</v>
      </c>
      <c r="ES12" s="163" t="s">
        <v>94</v>
      </c>
      <c r="ET12" s="92"/>
      <c r="EU12" s="165" t="s">
        <v>93</v>
      </c>
      <c r="EV12" s="165" t="s">
        <v>92</v>
      </c>
      <c r="EW12" s="139"/>
      <c r="EX12" s="98"/>
      <c r="EY12" s="152" t="s">
        <v>91</v>
      </c>
      <c r="EZ12" s="131" t="s">
        <v>90</v>
      </c>
      <c r="FA12" s="131" t="s">
        <v>89</v>
      </c>
      <c r="FB12" s="131" t="s">
        <v>88</v>
      </c>
      <c r="FC12" s="154" t="s">
        <v>87</v>
      </c>
      <c r="FD12" s="138"/>
      <c r="FE12" s="139"/>
      <c r="FF12" s="97"/>
    </row>
    <row r="13" spans="1:162" ht="153.75" customHeight="1" x14ac:dyDescent="0.2">
      <c r="A13" s="66"/>
      <c r="B13" s="66"/>
      <c r="C13" s="68"/>
      <c r="D13" s="104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140"/>
      <c r="AO13" s="140"/>
      <c r="AP13" s="140"/>
      <c r="AQ13" s="103"/>
      <c r="AR13" s="104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142"/>
      <c r="BM13" s="142"/>
      <c r="BN13" s="142"/>
      <c r="BO13" s="142"/>
      <c r="BP13" s="142"/>
      <c r="BQ13" s="42" t="s">
        <v>86</v>
      </c>
      <c r="BR13" s="42" t="s">
        <v>85</v>
      </c>
      <c r="BS13" s="42" t="s">
        <v>84</v>
      </c>
      <c r="BT13" s="42" t="s">
        <v>83</v>
      </c>
      <c r="BU13" s="42" t="s">
        <v>82</v>
      </c>
      <c r="BV13" s="142"/>
      <c r="BW13" s="142"/>
      <c r="BX13" s="140"/>
      <c r="BY13" s="140"/>
      <c r="BZ13" s="140"/>
      <c r="CA13" s="71"/>
      <c r="CB13" s="109"/>
      <c r="CC13" s="111"/>
      <c r="CD13" s="112"/>
      <c r="CE13" s="112"/>
      <c r="CF13" s="116"/>
      <c r="CG13" s="116"/>
      <c r="CH13" s="112"/>
      <c r="CI13" s="112"/>
      <c r="CJ13" s="118"/>
      <c r="CK13" s="118"/>
      <c r="CL13" s="118"/>
      <c r="CM13" s="118"/>
      <c r="CN13" s="41" t="s">
        <v>81</v>
      </c>
      <c r="CO13" s="41" t="s">
        <v>80</v>
      </c>
      <c r="CP13" s="41" t="s">
        <v>79</v>
      </c>
      <c r="CQ13" s="41" t="s">
        <v>78</v>
      </c>
      <c r="CR13" s="118"/>
      <c r="CS13" s="118"/>
      <c r="CT13" s="118"/>
      <c r="CU13" s="118"/>
      <c r="CV13" s="118"/>
      <c r="CW13" s="118"/>
      <c r="CX13" s="118"/>
      <c r="CY13" s="111"/>
      <c r="CZ13" s="153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55"/>
      <c r="EG13" s="111"/>
      <c r="EH13" s="114"/>
      <c r="EI13" s="121"/>
      <c r="EJ13" s="157"/>
      <c r="EK13" s="159"/>
      <c r="EL13" s="159"/>
      <c r="EM13" s="159"/>
      <c r="EN13" s="159"/>
      <c r="EO13" s="159"/>
      <c r="EP13" s="161"/>
      <c r="EQ13" s="159"/>
      <c r="ER13" s="162"/>
      <c r="ES13" s="164"/>
      <c r="ET13" s="92"/>
      <c r="EU13" s="166"/>
      <c r="EV13" s="166"/>
      <c r="EW13" s="139"/>
      <c r="EX13" s="98"/>
      <c r="EY13" s="153"/>
      <c r="EZ13" s="132"/>
      <c r="FA13" s="132"/>
      <c r="FB13" s="132"/>
      <c r="FC13" s="155"/>
      <c r="FD13" s="138"/>
      <c r="FE13" s="139"/>
      <c r="FF13" s="97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62">
        <v>11010000</v>
      </c>
      <c r="E14" s="61">
        <v>11010010</v>
      </c>
      <c r="F14" s="61">
        <v>11010020</v>
      </c>
      <c r="G14" s="61">
        <v>11010030</v>
      </c>
      <c r="H14" s="61">
        <v>11010040</v>
      </c>
      <c r="I14" s="61">
        <v>11010050</v>
      </c>
      <c r="J14" s="61">
        <v>11010060</v>
      </c>
      <c r="K14" s="61">
        <v>11010080</v>
      </c>
      <c r="L14" s="61">
        <v>11010090</v>
      </c>
      <c r="M14" s="61">
        <v>11010100</v>
      </c>
      <c r="N14" s="61">
        <v>11010110</v>
      </c>
      <c r="O14" s="61">
        <v>11010120</v>
      </c>
      <c r="P14" s="61">
        <v>11010130</v>
      </c>
      <c r="Q14" s="61">
        <v>11010140</v>
      </c>
      <c r="R14" s="61">
        <v>11010150</v>
      </c>
      <c r="S14" s="61">
        <v>11010170</v>
      </c>
      <c r="T14" s="61">
        <v>11010180</v>
      </c>
      <c r="U14" s="61">
        <v>11010190</v>
      </c>
      <c r="V14" s="61">
        <v>11010200</v>
      </c>
      <c r="W14" s="61">
        <v>11010210</v>
      </c>
      <c r="X14" s="61">
        <v>11010240</v>
      </c>
      <c r="Y14" s="61">
        <v>11010250</v>
      </c>
      <c r="Z14" s="61">
        <v>11010260</v>
      </c>
      <c r="AA14" s="61">
        <v>11010270</v>
      </c>
      <c r="AB14" s="61">
        <v>11010280</v>
      </c>
      <c r="AC14" s="61">
        <v>11010290</v>
      </c>
      <c r="AD14" s="61">
        <v>11010300</v>
      </c>
      <c r="AE14" s="61">
        <v>11010310</v>
      </c>
      <c r="AF14" s="61">
        <v>11010320</v>
      </c>
      <c r="AG14" s="61">
        <v>11010330</v>
      </c>
      <c r="AH14" s="61">
        <v>11010390</v>
      </c>
      <c r="AI14" s="61">
        <v>11011370</v>
      </c>
      <c r="AJ14" s="61">
        <v>11011380</v>
      </c>
      <c r="AK14" s="61">
        <v>11011390</v>
      </c>
      <c r="AL14" s="61">
        <v>11011530</v>
      </c>
      <c r="AM14" s="61">
        <v>11011550</v>
      </c>
      <c r="AN14" s="61">
        <v>11050000</v>
      </c>
      <c r="AO14" s="61">
        <v>11030000</v>
      </c>
      <c r="AP14" s="61">
        <v>11040000</v>
      </c>
      <c r="AQ14" s="60">
        <v>11020000</v>
      </c>
      <c r="AR14" s="62">
        <v>12010000</v>
      </c>
      <c r="AS14" s="61">
        <v>12010430</v>
      </c>
      <c r="AT14" s="61">
        <v>12010440</v>
      </c>
      <c r="AU14" s="61">
        <v>12010450</v>
      </c>
      <c r="AV14" s="61">
        <v>12010460</v>
      </c>
      <c r="AW14" s="61">
        <v>12010470</v>
      </c>
      <c r="AX14" s="61">
        <v>12010480</v>
      </c>
      <c r="AY14" s="61">
        <v>12010500</v>
      </c>
      <c r="AZ14" s="61">
        <v>12010510</v>
      </c>
      <c r="BA14" s="61">
        <v>12010520</v>
      </c>
      <c r="BB14" s="61">
        <v>12010540</v>
      </c>
      <c r="BC14" s="61">
        <v>12010550</v>
      </c>
      <c r="BD14" s="61">
        <v>12010560</v>
      </c>
      <c r="BE14" s="61">
        <v>12010590</v>
      </c>
      <c r="BF14" s="61">
        <v>12010610</v>
      </c>
      <c r="BG14" s="61">
        <v>12010630</v>
      </c>
      <c r="BH14" s="61">
        <v>12010660</v>
      </c>
      <c r="BI14" s="61">
        <v>12010670</v>
      </c>
      <c r="BJ14" s="61">
        <v>12010680</v>
      </c>
      <c r="BK14" s="61">
        <v>12010681</v>
      </c>
      <c r="BL14" s="61">
        <v>12010690</v>
      </c>
      <c r="BM14" s="61">
        <v>12010700</v>
      </c>
      <c r="BN14" s="61">
        <v>12010710</v>
      </c>
      <c r="BO14" s="61">
        <v>12010720</v>
      </c>
      <c r="BP14" s="61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61">
        <v>12010750</v>
      </c>
      <c r="BW14" s="61">
        <v>12011450</v>
      </c>
      <c r="BX14" s="61">
        <v>12050000</v>
      </c>
      <c r="BY14" s="61">
        <v>12030000</v>
      </c>
      <c r="BZ14" s="61">
        <v>12040000</v>
      </c>
      <c r="CA14" s="60">
        <v>12020000</v>
      </c>
      <c r="CB14" s="58">
        <v>13010000</v>
      </c>
      <c r="CC14" s="56">
        <v>13020000</v>
      </c>
      <c r="CD14" s="56">
        <v>13330000</v>
      </c>
      <c r="CE14" s="56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56">
        <v>13040000</v>
      </c>
      <c r="EI14" s="30">
        <v>13700000</v>
      </c>
      <c r="EJ14" s="56">
        <v>13110000</v>
      </c>
      <c r="EK14" s="56">
        <v>13120000</v>
      </c>
      <c r="EL14" s="56">
        <v>13130000</v>
      </c>
      <c r="EM14" s="56">
        <v>13140000</v>
      </c>
      <c r="EN14" s="56">
        <v>13150000</v>
      </c>
      <c r="EO14" s="56">
        <v>13160000</v>
      </c>
      <c r="EP14" s="56">
        <v>13220000</v>
      </c>
      <c r="EQ14" s="30">
        <v>13230000</v>
      </c>
      <c r="ER14" s="58">
        <v>15010000</v>
      </c>
      <c r="ES14" s="56">
        <v>15020000</v>
      </c>
      <c r="ET14" s="59">
        <v>51010000</v>
      </c>
      <c r="EU14" s="56">
        <v>51010370</v>
      </c>
      <c r="EV14" s="56">
        <v>51010350</v>
      </c>
      <c r="EW14" s="55">
        <v>51020000</v>
      </c>
      <c r="EX14" s="58">
        <v>53010000</v>
      </c>
      <c r="EY14" s="57">
        <v>53011050</v>
      </c>
      <c r="EZ14" s="57">
        <v>53011060</v>
      </c>
      <c r="FA14" s="57">
        <v>53011070</v>
      </c>
      <c r="FB14" s="57">
        <v>53011080</v>
      </c>
      <c r="FC14" s="57">
        <v>53011430</v>
      </c>
      <c r="FD14" s="56">
        <v>53020000</v>
      </c>
      <c r="FE14" s="55">
        <v>53030000</v>
      </c>
      <c r="FF14" s="54">
        <v>55010000</v>
      </c>
    </row>
    <row r="15" spans="1:162" ht="22.5" collapsed="1" x14ac:dyDescent="0.2">
      <c r="A15" s="26"/>
      <c r="B15" s="26"/>
      <c r="C15" s="22" t="s">
        <v>75</v>
      </c>
      <c r="D15" s="19">
        <v>18006</v>
      </c>
      <c r="E15" s="17">
        <v>551</v>
      </c>
      <c r="F15" s="17">
        <v>185</v>
      </c>
      <c r="G15" s="17">
        <v>92</v>
      </c>
      <c r="H15" s="17">
        <v>351</v>
      </c>
      <c r="I15" s="17">
        <v>211</v>
      </c>
      <c r="J15" s="17">
        <v>54</v>
      </c>
      <c r="K15" s="17">
        <v>105</v>
      </c>
      <c r="L15" s="17">
        <v>813</v>
      </c>
      <c r="M15" s="17">
        <v>2706</v>
      </c>
      <c r="N15" s="17">
        <v>83</v>
      </c>
      <c r="O15" s="17">
        <v>495</v>
      </c>
      <c r="P15" s="17">
        <v>259</v>
      </c>
      <c r="Q15" s="17">
        <v>442</v>
      </c>
      <c r="R15" s="17">
        <v>176</v>
      </c>
      <c r="S15" s="17">
        <v>85</v>
      </c>
      <c r="T15" s="17">
        <v>5</v>
      </c>
      <c r="U15" s="17">
        <v>160</v>
      </c>
      <c r="V15" s="17">
        <v>268</v>
      </c>
      <c r="W15" s="17">
        <v>115</v>
      </c>
      <c r="X15" s="17">
        <v>2334</v>
      </c>
      <c r="Y15" s="17">
        <v>1035</v>
      </c>
      <c r="Z15" s="17">
        <v>1430</v>
      </c>
      <c r="AA15" s="17">
        <v>339</v>
      </c>
      <c r="AB15" s="17">
        <v>541</v>
      </c>
      <c r="AC15" s="17">
        <v>1064</v>
      </c>
      <c r="AD15" s="17">
        <v>118</v>
      </c>
      <c r="AE15" s="17">
        <v>1037</v>
      </c>
      <c r="AF15" s="17">
        <v>643</v>
      </c>
      <c r="AG15" s="17">
        <v>481</v>
      </c>
      <c r="AH15" s="17">
        <v>7</v>
      </c>
      <c r="AI15" s="17">
        <v>681</v>
      </c>
      <c r="AJ15" s="17">
        <v>404</v>
      </c>
      <c r="AK15" s="17">
        <v>585</v>
      </c>
      <c r="AL15" s="17">
        <v>4</v>
      </c>
      <c r="AM15" s="17">
        <v>147</v>
      </c>
      <c r="AN15" s="17">
        <v>626</v>
      </c>
      <c r="AO15" s="17">
        <v>16049</v>
      </c>
      <c r="AP15" s="17">
        <v>1331</v>
      </c>
      <c r="AQ15" s="16">
        <v>250</v>
      </c>
      <c r="AR15" s="19">
        <v>6991</v>
      </c>
      <c r="AS15" s="17">
        <v>10</v>
      </c>
      <c r="AT15" s="17">
        <v>49</v>
      </c>
      <c r="AU15" s="17">
        <v>39</v>
      </c>
      <c r="AV15" s="17">
        <v>7</v>
      </c>
      <c r="AW15" s="17">
        <v>35</v>
      </c>
      <c r="AX15" s="17">
        <v>152</v>
      </c>
      <c r="AY15" s="17">
        <v>42</v>
      </c>
      <c r="AZ15" s="17">
        <v>341</v>
      </c>
      <c r="BA15" s="17">
        <v>2008</v>
      </c>
      <c r="BB15" s="17">
        <v>116</v>
      </c>
      <c r="BC15" s="17">
        <v>121</v>
      </c>
      <c r="BD15" s="17">
        <v>20</v>
      </c>
      <c r="BE15" s="17">
        <v>0</v>
      </c>
      <c r="BF15" s="17">
        <v>8</v>
      </c>
      <c r="BG15" s="17">
        <v>0</v>
      </c>
      <c r="BH15" s="17">
        <v>438</v>
      </c>
      <c r="BI15" s="17">
        <v>1353</v>
      </c>
      <c r="BJ15" s="17">
        <v>266</v>
      </c>
      <c r="BK15" s="17">
        <v>86</v>
      </c>
      <c r="BL15" s="17">
        <v>24</v>
      </c>
      <c r="BM15" s="17">
        <v>430</v>
      </c>
      <c r="BN15" s="17">
        <v>919</v>
      </c>
      <c r="BO15" s="17">
        <v>97</v>
      </c>
      <c r="BP15" s="17">
        <v>72</v>
      </c>
      <c r="BQ15" s="17">
        <v>3</v>
      </c>
      <c r="BR15" s="17">
        <v>11</v>
      </c>
      <c r="BS15" s="17">
        <v>40</v>
      </c>
      <c r="BT15" s="17">
        <v>15</v>
      </c>
      <c r="BU15" s="17">
        <v>1</v>
      </c>
      <c r="BV15" s="17">
        <v>140</v>
      </c>
      <c r="BW15" s="17">
        <v>304</v>
      </c>
      <c r="BX15" s="17">
        <v>7</v>
      </c>
      <c r="BY15" s="17">
        <v>6372</v>
      </c>
      <c r="BZ15" s="17">
        <v>456</v>
      </c>
      <c r="CA15" s="16">
        <v>2015</v>
      </c>
      <c r="CB15" s="19">
        <v>37349</v>
      </c>
      <c r="CC15" s="17">
        <v>67537</v>
      </c>
      <c r="CD15" s="17">
        <v>1205</v>
      </c>
      <c r="CE15" s="17">
        <v>17561</v>
      </c>
      <c r="CF15" s="17">
        <v>8660</v>
      </c>
      <c r="CG15" s="17">
        <v>8901</v>
      </c>
      <c r="CH15" s="17">
        <v>360</v>
      </c>
      <c r="CI15" s="17">
        <v>169</v>
      </c>
      <c r="CJ15" s="21">
        <v>99</v>
      </c>
      <c r="CK15" s="21">
        <v>30472</v>
      </c>
      <c r="CL15" s="21">
        <v>0</v>
      </c>
      <c r="CM15" s="21">
        <v>30472</v>
      </c>
      <c r="CN15" s="17">
        <v>18787</v>
      </c>
      <c r="CO15" s="17">
        <v>5296</v>
      </c>
      <c r="CP15" s="17">
        <v>3645</v>
      </c>
      <c r="CQ15" s="17">
        <v>2744</v>
      </c>
      <c r="CR15" s="17">
        <v>5345</v>
      </c>
      <c r="CS15" s="17">
        <v>1110</v>
      </c>
      <c r="CT15" s="17">
        <v>3078</v>
      </c>
      <c r="CU15" s="17">
        <v>291</v>
      </c>
      <c r="CV15" s="17">
        <v>561</v>
      </c>
      <c r="CW15" s="17">
        <v>305</v>
      </c>
      <c r="CX15" s="17">
        <v>2627</v>
      </c>
      <c r="CY15" s="17">
        <v>580966</v>
      </c>
      <c r="CZ15" s="17">
        <v>31368</v>
      </c>
      <c r="DA15" s="17">
        <v>13212</v>
      </c>
      <c r="DB15" s="17">
        <v>4604</v>
      </c>
      <c r="DC15" s="17">
        <v>3233</v>
      </c>
      <c r="DD15" s="17">
        <v>1954</v>
      </c>
      <c r="DE15" s="17">
        <v>12649</v>
      </c>
      <c r="DF15" s="17">
        <v>1115</v>
      </c>
      <c r="DG15" s="17">
        <v>868</v>
      </c>
      <c r="DH15" s="17">
        <v>2917</v>
      </c>
      <c r="DI15" s="17">
        <v>110349</v>
      </c>
      <c r="DJ15" s="17">
        <v>106674</v>
      </c>
      <c r="DK15" s="17">
        <v>4815</v>
      </c>
      <c r="DL15" s="17">
        <v>18456</v>
      </c>
      <c r="DM15" s="17">
        <v>4257</v>
      </c>
      <c r="DN15" s="17">
        <v>1361</v>
      </c>
      <c r="DO15" s="17">
        <v>141</v>
      </c>
      <c r="DP15" s="17">
        <v>692</v>
      </c>
      <c r="DQ15" s="17">
        <v>28401</v>
      </c>
      <c r="DR15" s="17">
        <v>11085</v>
      </c>
      <c r="DS15" s="17">
        <v>34856</v>
      </c>
      <c r="DT15" s="17">
        <v>18727</v>
      </c>
      <c r="DU15" s="17">
        <v>27518</v>
      </c>
      <c r="DV15" s="17">
        <v>23732</v>
      </c>
      <c r="DW15" s="17">
        <v>11934</v>
      </c>
      <c r="DX15" s="17">
        <v>1228</v>
      </c>
      <c r="DY15" s="17">
        <v>10800</v>
      </c>
      <c r="DZ15" s="17">
        <v>40561</v>
      </c>
      <c r="EA15" s="17">
        <v>324</v>
      </c>
      <c r="EB15" s="17">
        <v>36053</v>
      </c>
      <c r="EC15" s="17">
        <v>1507</v>
      </c>
      <c r="ED15" s="17">
        <v>125</v>
      </c>
      <c r="EE15" s="17">
        <v>14196</v>
      </c>
      <c r="EF15" s="17">
        <v>1254</v>
      </c>
      <c r="EG15" s="17">
        <v>370151</v>
      </c>
      <c r="EH15" s="17">
        <v>2696</v>
      </c>
      <c r="EI15" s="17">
        <v>366</v>
      </c>
      <c r="EJ15" s="17">
        <v>6015</v>
      </c>
      <c r="EK15" s="17">
        <v>2064</v>
      </c>
      <c r="EL15" s="17">
        <v>9610</v>
      </c>
      <c r="EM15" s="17">
        <v>5037</v>
      </c>
      <c r="EN15" s="17">
        <v>0</v>
      </c>
      <c r="EO15" s="17">
        <v>1675</v>
      </c>
      <c r="EP15" s="17">
        <v>0</v>
      </c>
      <c r="EQ15" s="21">
        <v>376</v>
      </c>
      <c r="ER15" s="19">
        <v>34729</v>
      </c>
      <c r="ES15" s="21">
        <v>49</v>
      </c>
      <c r="ET15" s="20">
        <v>77</v>
      </c>
      <c r="EU15" s="17">
        <v>12</v>
      </c>
      <c r="EV15" s="17">
        <v>65</v>
      </c>
      <c r="EW15" s="16">
        <v>49</v>
      </c>
      <c r="EX15" s="19">
        <v>17210</v>
      </c>
      <c r="EY15" s="18">
        <v>12364</v>
      </c>
      <c r="EZ15" s="18">
        <v>1962</v>
      </c>
      <c r="FA15" s="18">
        <v>1767</v>
      </c>
      <c r="FB15" s="18">
        <v>923</v>
      </c>
      <c r="FC15" s="18">
        <v>194</v>
      </c>
      <c r="FD15" s="17">
        <v>349</v>
      </c>
      <c r="FE15" s="16">
        <v>197</v>
      </c>
      <c r="FF15" s="15">
        <v>461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359</v>
      </c>
      <c r="E16" s="17">
        <v>0</v>
      </c>
      <c r="F16" s="17">
        <v>0</v>
      </c>
      <c r="G16" s="17">
        <v>0</v>
      </c>
      <c r="H16" s="17">
        <v>94</v>
      </c>
      <c r="I16" s="17">
        <v>0</v>
      </c>
      <c r="J16" s="17">
        <v>0</v>
      </c>
      <c r="K16" s="17">
        <v>21</v>
      </c>
      <c r="L16" s="17">
        <v>0</v>
      </c>
      <c r="M16" s="17">
        <v>128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116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3</v>
      </c>
      <c r="AO16" s="17">
        <v>129</v>
      </c>
      <c r="AP16" s="17">
        <v>227</v>
      </c>
      <c r="AQ16" s="16">
        <v>0</v>
      </c>
      <c r="AR16" s="19">
        <v>148</v>
      </c>
      <c r="AS16" s="17">
        <v>0</v>
      </c>
      <c r="AT16" s="17">
        <v>0</v>
      </c>
      <c r="AU16" s="17">
        <v>0</v>
      </c>
      <c r="AV16" s="17">
        <v>5</v>
      </c>
      <c r="AW16" s="17">
        <v>0</v>
      </c>
      <c r="AX16" s="17">
        <v>0</v>
      </c>
      <c r="AY16" s="17">
        <v>4</v>
      </c>
      <c r="AZ16" s="17">
        <v>0</v>
      </c>
      <c r="BA16" s="17">
        <v>84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8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28</v>
      </c>
      <c r="BW16" s="17">
        <v>0</v>
      </c>
      <c r="BX16" s="17">
        <v>0</v>
      </c>
      <c r="BY16" s="17">
        <v>86</v>
      </c>
      <c r="BZ16" s="17">
        <v>62</v>
      </c>
      <c r="CA16" s="16">
        <v>0</v>
      </c>
      <c r="CB16" s="19">
        <v>1040</v>
      </c>
      <c r="CC16" s="17">
        <v>3256</v>
      </c>
      <c r="CD16" s="17">
        <v>43</v>
      </c>
      <c r="CE16" s="17">
        <v>1078</v>
      </c>
      <c r="CF16" s="17">
        <v>584</v>
      </c>
      <c r="CG16" s="17">
        <v>494</v>
      </c>
      <c r="CH16" s="17">
        <v>0</v>
      </c>
      <c r="CI16" s="17">
        <v>15</v>
      </c>
      <c r="CJ16" s="21">
        <v>0</v>
      </c>
      <c r="CK16" s="21">
        <v>2292</v>
      </c>
      <c r="CL16" s="21">
        <v>0</v>
      </c>
      <c r="CM16" s="21">
        <v>2292</v>
      </c>
      <c r="CN16" s="17">
        <v>1837</v>
      </c>
      <c r="CO16" s="17">
        <v>152</v>
      </c>
      <c r="CP16" s="17">
        <v>57</v>
      </c>
      <c r="CQ16" s="17">
        <v>246</v>
      </c>
      <c r="CR16" s="17">
        <v>254</v>
      </c>
      <c r="CS16" s="17">
        <v>49</v>
      </c>
      <c r="CT16" s="17">
        <v>150</v>
      </c>
      <c r="CU16" s="17">
        <v>15</v>
      </c>
      <c r="CV16" s="17">
        <v>30</v>
      </c>
      <c r="CW16" s="17">
        <v>10</v>
      </c>
      <c r="CX16" s="17">
        <v>0</v>
      </c>
      <c r="CY16" s="17">
        <v>20852</v>
      </c>
      <c r="CZ16" s="17">
        <v>805</v>
      </c>
      <c r="DA16" s="17">
        <v>539</v>
      </c>
      <c r="DB16" s="17">
        <v>478</v>
      </c>
      <c r="DC16" s="17">
        <v>0</v>
      </c>
      <c r="DD16" s="17">
        <v>198</v>
      </c>
      <c r="DE16" s="17">
        <v>757</v>
      </c>
      <c r="DF16" s="17">
        <v>0</v>
      </c>
      <c r="DG16" s="17">
        <v>0</v>
      </c>
      <c r="DH16" s="17">
        <v>114</v>
      </c>
      <c r="DI16" s="17">
        <v>0</v>
      </c>
      <c r="DJ16" s="17">
        <v>7276</v>
      </c>
      <c r="DK16" s="17">
        <v>123</v>
      </c>
      <c r="DL16" s="17">
        <v>0</v>
      </c>
      <c r="DM16" s="17">
        <v>465</v>
      </c>
      <c r="DN16" s="17">
        <v>0</v>
      </c>
      <c r="DO16" s="17">
        <v>0</v>
      </c>
      <c r="DP16" s="17">
        <v>0</v>
      </c>
      <c r="DQ16" s="17">
        <v>935</v>
      </c>
      <c r="DR16" s="17">
        <v>57</v>
      </c>
      <c r="DS16" s="17">
        <v>3596</v>
      </c>
      <c r="DT16" s="17">
        <v>1364</v>
      </c>
      <c r="DU16" s="17">
        <v>830</v>
      </c>
      <c r="DV16" s="17">
        <v>517</v>
      </c>
      <c r="DW16" s="17">
        <v>249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56</v>
      </c>
      <c r="EG16" s="17">
        <v>0</v>
      </c>
      <c r="EH16" s="17">
        <v>0</v>
      </c>
      <c r="EI16" s="17">
        <v>0</v>
      </c>
      <c r="EJ16" s="17">
        <v>125</v>
      </c>
      <c r="EK16" s="17">
        <v>0</v>
      </c>
      <c r="EL16" s="17">
        <v>0</v>
      </c>
      <c r="EM16" s="17">
        <v>135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89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314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168</v>
      </c>
      <c r="N17" s="17">
        <v>0</v>
      </c>
      <c r="O17" s="17">
        <v>0</v>
      </c>
      <c r="P17" s="17">
        <v>0</v>
      </c>
      <c r="Q17" s="17">
        <v>3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56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92</v>
      </c>
      <c r="AP17" s="17">
        <v>222</v>
      </c>
      <c r="AQ17" s="16">
        <v>0</v>
      </c>
      <c r="AR17" s="19">
        <v>103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44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29</v>
      </c>
      <c r="BI17" s="17">
        <v>0</v>
      </c>
      <c r="BJ17" s="17">
        <v>3</v>
      </c>
      <c r="BK17" s="17">
        <v>0</v>
      </c>
      <c r="BL17" s="17">
        <v>0</v>
      </c>
      <c r="BM17" s="17">
        <v>0</v>
      </c>
      <c r="BN17" s="17">
        <v>20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4</v>
      </c>
      <c r="BW17" s="17">
        <v>0</v>
      </c>
      <c r="BX17" s="17">
        <v>0</v>
      </c>
      <c r="BY17" s="17">
        <v>61</v>
      </c>
      <c r="BZ17" s="17">
        <v>42</v>
      </c>
      <c r="CA17" s="16">
        <v>0</v>
      </c>
      <c r="CB17" s="19">
        <v>1202</v>
      </c>
      <c r="CC17" s="17">
        <v>1381</v>
      </c>
      <c r="CD17" s="17">
        <v>14</v>
      </c>
      <c r="CE17" s="17">
        <v>480</v>
      </c>
      <c r="CF17" s="17">
        <v>247</v>
      </c>
      <c r="CG17" s="17">
        <v>233</v>
      </c>
      <c r="CH17" s="17">
        <v>0</v>
      </c>
      <c r="CI17" s="17">
        <v>6</v>
      </c>
      <c r="CJ17" s="21">
        <v>0</v>
      </c>
      <c r="CK17" s="21">
        <v>400</v>
      </c>
      <c r="CL17" s="21">
        <v>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113</v>
      </c>
      <c r="CS17" s="17">
        <v>28</v>
      </c>
      <c r="CT17" s="17">
        <v>65</v>
      </c>
      <c r="CU17" s="17">
        <v>5</v>
      </c>
      <c r="CV17" s="17">
        <v>10</v>
      </c>
      <c r="CW17" s="17">
        <v>5</v>
      </c>
      <c r="CX17" s="17">
        <v>0</v>
      </c>
      <c r="CY17" s="17">
        <v>11974</v>
      </c>
      <c r="CZ17" s="17">
        <v>1558</v>
      </c>
      <c r="DA17" s="17">
        <v>310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0</v>
      </c>
      <c r="DL17" s="17">
        <v>0</v>
      </c>
      <c r="DM17" s="17">
        <v>246</v>
      </c>
      <c r="DN17" s="17">
        <v>0</v>
      </c>
      <c r="DO17" s="17">
        <v>0</v>
      </c>
      <c r="DP17" s="17">
        <v>0</v>
      </c>
      <c r="DQ17" s="17">
        <v>378</v>
      </c>
      <c r="DR17" s="17">
        <v>63</v>
      </c>
      <c r="DS17" s="17">
        <v>840</v>
      </c>
      <c r="DT17" s="17">
        <v>60</v>
      </c>
      <c r="DU17" s="17">
        <v>600</v>
      </c>
      <c r="DV17" s="17">
        <v>154</v>
      </c>
      <c r="DW17" s="17">
        <v>0</v>
      </c>
      <c r="DX17" s="17">
        <v>107</v>
      </c>
      <c r="DY17" s="17">
        <v>270</v>
      </c>
      <c r="DZ17" s="17">
        <v>252</v>
      </c>
      <c r="EA17" s="17">
        <v>0</v>
      </c>
      <c r="EB17" s="17">
        <v>346</v>
      </c>
      <c r="EC17" s="17">
        <v>0</v>
      </c>
      <c r="ED17" s="17">
        <v>0</v>
      </c>
      <c r="EE17" s="17">
        <v>605</v>
      </c>
      <c r="EF17" s="17">
        <v>0</v>
      </c>
      <c r="EG17" s="17">
        <v>6192</v>
      </c>
      <c r="EH17" s="17">
        <v>0</v>
      </c>
      <c r="EI17" s="17">
        <v>0</v>
      </c>
      <c r="EJ17" s="17">
        <v>162</v>
      </c>
      <c r="EK17" s="17">
        <v>0</v>
      </c>
      <c r="EL17" s="17">
        <v>341</v>
      </c>
      <c r="EM17" s="17">
        <v>85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21</v>
      </c>
      <c r="EX17" s="19">
        <v>137</v>
      </c>
      <c r="EY17" s="18">
        <v>137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646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646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646</v>
      </c>
      <c r="AP18" s="17">
        <v>0</v>
      </c>
      <c r="AQ18" s="16">
        <v>2</v>
      </c>
      <c r="AR18" s="19">
        <v>71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71</v>
      </c>
      <c r="BQ18" s="17">
        <v>3</v>
      </c>
      <c r="BR18" s="17">
        <v>11</v>
      </c>
      <c r="BS18" s="17">
        <v>40</v>
      </c>
      <c r="BT18" s="17">
        <v>15</v>
      </c>
      <c r="BU18" s="17">
        <v>1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620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620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290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270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270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25</v>
      </c>
      <c r="AO19" s="17">
        <v>245</v>
      </c>
      <c r="AP19" s="17">
        <v>0</v>
      </c>
      <c r="AQ19" s="16">
        <v>0</v>
      </c>
      <c r="AR19" s="19">
        <v>302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302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302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3500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3500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545</v>
      </c>
      <c r="E20" s="17">
        <v>0</v>
      </c>
      <c r="F20" s="17">
        <v>0</v>
      </c>
      <c r="G20" s="17">
        <v>0</v>
      </c>
      <c r="H20" s="17">
        <v>90</v>
      </c>
      <c r="I20" s="17">
        <v>0</v>
      </c>
      <c r="J20" s="17">
        <v>0</v>
      </c>
      <c r="K20" s="17">
        <v>0</v>
      </c>
      <c r="L20" s="17">
        <v>82</v>
      </c>
      <c r="M20" s="17">
        <v>87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68</v>
      </c>
      <c r="Y20" s="17">
        <v>0</v>
      </c>
      <c r="Z20" s="17">
        <v>97</v>
      </c>
      <c r="AA20" s="17">
        <v>0</v>
      </c>
      <c r="AB20" s="17">
        <v>0</v>
      </c>
      <c r="AC20" s="17">
        <v>42</v>
      </c>
      <c r="AD20" s="17">
        <v>0</v>
      </c>
      <c r="AE20" s="17">
        <v>0</v>
      </c>
      <c r="AF20" s="17">
        <v>59</v>
      </c>
      <c r="AG20" s="17">
        <v>20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233</v>
      </c>
      <c r="AP20" s="17">
        <v>312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28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127</v>
      </c>
      <c r="BZ20" s="17">
        <v>12</v>
      </c>
      <c r="CA20" s="16">
        <v>0</v>
      </c>
      <c r="CB20" s="19">
        <v>1661</v>
      </c>
      <c r="CC20" s="17">
        <v>2641</v>
      </c>
      <c r="CD20" s="17">
        <v>54</v>
      </c>
      <c r="CE20" s="17">
        <v>897</v>
      </c>
      <c r="CF20" s="17">
        <v>459</v>
      </c>
      <c r="CG20" s="17">
        <v>438</v>
      </c>
      <c r="CH20" s="17">
        <v>0</v>
      </c>
      <c r="CI20" s="17">
        <v>5</v>
      </c>
      <c r="CJ20" s="21">
        <v>0</v>
      </c>
      <c r="CK20" s="21">
        <v>728</v>
      </c>
      <c r="CL20" s="21">
        <v>0</v>
      </c>
      <c r="CM20" s="21">
        <v>728</v>
      </c>
      <c r="CN20" s="17">
        <v>470</v>
      </c>
      <c r="CO20" s="17">
        <v>180</v>
      </c>
      <c r="CP20" s="17">
        <v>2</v>
      </c>
      <c r="CQ20" s="17">
        <v>76</v>
      </c>
      <c r="CR20" s="17">
        <v>208</v>
      </c>
      <c r="CS20" s="17">
        <v>50</v>
      </c>
      <c r="CT20" s="17">
        <v>117</v>
      </c>
      <c r="CU20" s="17">
        <v>8</v>
      </c>
      <c r="CV20" s="17">
        <v>25</v>
      </c>
      <c r="CW20" s="17">
        <v>8</v>
      </c>
      <c r="CX20" s="17">
        <v>0</v>
      </c>
      <c r="CY20" s="17">
        <v>18957</v>
      </c>
      <c r="CZ20" s="17">
        <v>663</v>
      </c>
      <c r="DA20" s="17">
        <v>57</v>
      </c>
      <c r="DB20" s="17">
        <v>33</v>
      </c>
      <c r="DC20" s="17">
        <v>41</v>
      </c>
      <c r="DD20" s="17">
        <v>38</v>
      </c>
      <c r="DE20" s="17">
        <v>606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0</v>
      </c>
      <c r="DL20" s="17">
        <v>133</v>
      </c>
      <c r="DM20" s="17">
        <v>0</v>
      </c>
      <c r="DN20" s="17">
        <v>0</v>
      </c>
      <c r="DO20" s="17">
        <v>0</v>
      </c>
      <c r="DP20" s="17">
        <v>0</v>
      </c>
      <c r="DQ20" s="17">
        <v>1653</v>
      </c>
      <c r="DR20" s="17">
        <v>107</v>
      </c>
      <c r="DS20" s="17">
        <v>1398</v>
      </c>
      <c r="DT20" s="17">
        <v>796</v>
      </c>
      <c r="DU20" s="17">
        <v>1549</v>
      </c>
      <c r="DV20" s="17">
        <v>636</v>
      </c>
      <c r="DW20" s="17">
        <v>516</v>
      </c>
      <c r="DX20" s="17">
        <v>0</v>
      </c>
      <c r="DY20" s="17">
        <v>334</v>
      </c>
      <c r="DZ20" s="17">
        <v>3367</v>
      </c>
      <c r="EA20" s="17">
        <v>0</v>
      </c>
      <c r="EB20" s="17">
        <v>363</v>
      </c>
      <c r="EC20" s="17">
        <v>0</v>
      </c>
      <c r="ED20" s="17">
        <v>0</v>
      </c>
      <c r="EE20" s="17">
        <v>251</v>
      </c>
      <c r="EF20" s="17">
        <v>0</v>
      </c>
      <c r="EG20" s="17">
        <v>8970</v>
      </c>
      <c r="EH20" s="17">
        <v>0</v>
      </c>
      <c r="EI20" s="17">
        <v>0</v>
      </c>
      <c r="EJ20" s="17">
        <v>359</v>
      </c>
      <c r="EK20" s="17">
        <v>0</v>
      </c>
      <c r="EL20" s="17">
        <v>173</v>
      </c>
      <c r="EM20" s="17">
        <v>149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48</v>
      </c>
      <c r="EY20" s="18">
        <v>48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0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34729</v>
      </c>
      <c r="ES21" s="21">
        <v>49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461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1994</v>
      </c>
      <c r="E22" s="17">
        <v>93</v>
      </c>
      <c r="F22" s="17">
        <v>97</v>
      </c>
      <c r="G22" s="17">
        <v>66</v>
      </c>
      <c r="H22" s="17">
        <v>50</v>
      </c>
      <c r="I22" s="17">
        <v>54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116</v>
      </c>
      <c r="R22" s="17">
        <v>72</v>
      </c>
      <c r="S22" s="17">
        <v>85</v>
      </c>
      <c r="T22" s="17">
        <v>0</v>
      </c>
      <c r="U22" s="17">
        <v>0</v>
      </c>
      <c r="V22" s="17">
        <v>268</v>
      </c>
      <c r="W22" s="17">
        <v>88</v>
      </c>
      <c r="X22" s="17">
        <v>101</v>
      </c>
      <c r="Y22" s="17">
        <v>0</v>
      </c>
      <c r="Z22" s="17">
        <v>84</v>
      </c>
      <c r="AA22" s="17">
        <v>80</v>
      </c>
      <c r="AB22" s="17">
        <v>157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367</v>
      </c>
      <c r="AJ22" s="17">
        <v>125</v>
      </c>
      <c r="AK22" s="17">
        <v>0</v>
      </c>
      <c r="AL22" s="17">
        <v>0</v>
      </c>
      <c r="AM22" s="17">
        <v>0</v>
      </c>
      <c r="AN22" s="17">
        <v>403</v>
      </c>
      <c r="AO22" s="17">
        <v>1591</v>
      </c>
      <c r="AP22" s="17">
        <v>0</v>
      </c>
      <c r="AQ22" s="16">
        <v>210</v>
      </c>
      <c r="AR22" s="19">
        <v>231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68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231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12261</v>
      </c>
      <c r="CZ22" s="17">
        <v>0</v>
      </c>
      <c r="DA22" s="17">
        <v>1108</v>
      </c>
      <c r="DB22" s="17">
        <v>1479</v>
      </c>
      <c r="DC22" s="17">
        <v>839</v>
      </c>
      <c r="DD22" s="17">
        <v>412</v>
      </c>
      <c r="DE22" s="17">
        <v>803</v>
      </c>
      <c r="DF22" s="17">
        <v>402</v>
      </c>
      <c r="DG22" s="17">
        <v>832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519</v>
      </c>
      <c r="DN22" s="17">
        <v>284</v>
      </c>
      <c r="DO22" s="17">
        <v>141</v>
      </c>
      <c r="DP22" s="17">
        <v>0</v>
      </c>
      <c r="DQ22" s="17">
        <v>503</v>
      </c>
      <c r="DR22" s="17">
        <v>0</v>
      </c>
      <c r="DS22" s="17">
        <v>450</v>
      </c>
      <c r="DT22" s="17">
        <v>1004</v>
      </c>
      <c r="DU22" s="17">
        <v>972</v>
      </c>
      <c r="DV22" s="17">
        <v>1103</v>
      </c>
      <c r="DW22" s="17">
        <v>0</v>
      </c>
      <c r="DX22" s="17">
        <v>626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2619</v>
      </c>
      <c r="EI22" s="17">
        <v>50</v>
      </c>
      <c r="EJ22" s="17">
        <v>251</v>
      </c>
      <c r="EK22" s="17">
        <v>418</v>
      </c>
      <c r="EL22" s="17">
        <v>798</v>
      </c>
      <c r="EM22" s="17">
        <v>201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1042</v>
      </c>
      <c r="E23" s="17">
        <v>24</v>
      </c>
      <c r="F23" s="17">
        <v>33</v>
      </c>
      <c r="G23" s="17">
        <v>26</v>
      </c>
      <c r="H23" s="17">
        <v>81</v>
      </c>
      <c r="I23" s="17">
        <v>39</v>
      </c>
      <c r="J23" s="17">
        <v>15</v>
      </c>
      <c r="K23" s="17">
        <v>84</v>
      </c>
      <c r="L23" s="17">
        <v>138</v>
      </c>
      <c r="M23" s="17">
        <v>0</v>
      </c>
      <c r="N23" s="17">
        <v>19</v>
      </c>
      <c r="O23" s="17">
        <v>0</v>
      </c>
      <c r="P23" s="17">
        <v>0</v>
      </c>
      <c r="Q23" s="17">
        <v>58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177</v>
      </c>
      <c r="Y23" s="17">
        <v>0</v>
      </c>
      <c r="Z23" s="17">
        <v>0</v>
      </c>
      <c r="AA23" s="17">
        <v>133</v>
      </c>
      <c r="AB23" s="17">
        <v>111</v>
      </c>
      <c r="AC23" s="17">
        <v>89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18</v>
      </c>
      <c r="AO23" s="17">
        <v>1024</v>
      </c>
      <c r="AP23" s="17">
        <v>0</v>
      </c>
      <c r="AQ23" s="16">
        <v>13</v>
      </c>
      <c r="AR23" s="19">
        <v>31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0</v>
      </c>
      <c r="AY23" s="17">
        <v>3</v>
      </c>
      <c r="AZ23" s="17">
        <v>5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0</v>
      </c>
      <c r="BM23" s="17">
        <v>5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31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30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7133</v>
      </c>
      <c r="CZ23" s="17">
        <v>0</v>
      </c>
      <c r="DA23" s="17">
        <v>267</v>
      </c>
      <c r="DB23" s="17">
        <v>62</v>
      </c>
      <c r="DC23" s="17">
        <v>272</v>
      </c>
      <c r="DD23" s="17">
        <v>195</v>
      </c>
      <c r="DE23" s="17">
        <v>732</v>
      </c>
      <c r="DF23" s="17">
        <v>317</v>
      </c>
      <c r="DG23" s="17">
        <v>36</v>
      </c>
      <c r="DH23" s="17">
        <v>604</v>
      </c>
      <c r="DI23" s="17">
        <v>1000</v>
      </c>
      <c r="DJ23" s="17">
        <v>0</v>
      </c>
      <c r="DK23" s="17">
        <v>0</v>
      </c>
      <c r="DL23" s="17">
        <v>0</v>
      </c>
      <c r="DM23" s="17">
        <v>309</v>
      </c>
      <c r="DN23" s="17">
        <v>62</v>
      </c>
      <c r="DO23" s="17">
        <v>0</v>
      </c>
      <c r="DP23" s="17">
        <v>0</v>
      </c>
      <c r="DQ23" s="17">
        <v>745</v>
      </c>
      <c r="DR23" s="17">
        <v>0</v>
      </c>
      <c r="DS23" s="17">
        <v>204</v>
      </c>
      <c r="DT23" s="17">
        <v>1343</v>
      </c>
      <c r="DU23" s="17">
        <v>605</v>
      </c>
      <c r="DV23" s="17">
        <v>380</v>
      </c>
      <c r="DW23" s="17">
        <v>0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77</v>
      </c>
      <c r="EI23" s="17">
        <v>0</v>
      </c>
      <c r="EJ23" s="17">
        <v>36</v>
      </c>
      <c r="EK23" s="17">
        <v>299</v>
      </c>
      <c r="EL23" s="17">
        <v>90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0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140</v>
      </c>
      <c r="CL24" s="21">
        <v>0</v>
      </c>
      <c r="CM24" s="21">
        <v>140</v>
      </c>
      <c r="CN24" s="17">
        <v>0</v>
      </c>
      <c r="CO24" s="17">
        <v>0</v>
      </c>
      <c r="CP24" s="17">
        <v>0</v>
      </c>
      <c r="CQ24" s="17">
        <v>140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3901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3901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12</v>
      </c>
      <c r="EU24" s="17">
        <v>12</v>
      </c>
      <c r="EV24" s="17">
        <v>0</v>
      </c>
      <c r="EW24" s="16">
        <v>0</v>
      </c>
      <c r="EX24" s="19">
        <v>809</v>
      </c>
      <c r="EY24" s="18">
        <v>0</v>
      </c>
      <c r="EZ24" s="18">
        <v>0</v>
      </c>
      <c r="FA24" s="18">
        <v>0</v>
      </c>
      <c r="FB24" s="18">
        <v>809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1040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939</v>
      </c>
      <c r="AP25" s="17">
        <v>0</v>
      </c>
      <c r="AQ25" s="16">
        <v>0</v>
      </c>
      <c r="AR25" s="19">
        <v>502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502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7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6958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6958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112</v>
      </c>
      <c r="EJ25" s="17">
        <v>1510</v>
      </c>
      <c r="EK25" s="17">
        <v>529</v>
      </c>
      <c r="EL25" s="17">
        <v>194</v>
      </c>
      <c r="EM25" s="17">
        <v>581</v>
      </c>
      <c r="EN25" s="17">
        <v>0</v>
      </c>
      <c r="EO25" s="17">
        <v>1585</v>
      </c>
      <c r="EP25" s="17">
        <v>0</v>
      </c>
      <c r="EQ25" s="21">
        <v>376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68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356</v>
      </c>
      <c r="AP26" s="17">
        <v>0</v>
      </c>
      <c r="AQ26" s="16">
        <v>0</v>
      </c>
      <c r="AR26" s="19">
        <v>38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38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549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127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187</v>
      </c>
      <c r="DV26" s="17">
        <v>113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16</v>
      </c>
      <c r="EK26" s="17">
        <v>0</v>
      </c>
      <c r="EL26" s="17">
        <v>3</v>
      </c>
      <c r="EM26" s="17">
        <v>1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746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398</v>
      </c>
      <c r="P27" s="17">
        <v>259</v>
      </c>
      <c r="Q27" s="17">
        <v>0</v>
      </c>
      <c r="R27" s="17">
        <v>89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58</v>
      </c>
      <c r="AO27" s="17">
        <v>688</v>
      </c>
      <c r="AP27" s="17">
        <v>0</v>
      </c>
      <c r="AQ27" s="16">
        <v>3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16521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15506</v>
      </c>
      <c r="DM27" s="17">
        <v>0</v>
      </c>
      <c r="DN27" s="17">
        <v>1015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24</v>
      </c>
      <c r="EK27" s="17">
        <v>107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52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52</v>
      </c>
      <c r="AP28" s="17">
        <v>0</v>
      </c>
      <c r="AQ28" s="16">
        <v>0</v>
      </c>
      <c r="AR28" s="19">
        <v>21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21</v>
      </c>
      <c r="BZ28" s="17">
        <v>0</v>
      </c>
      <c r="CA28" s="16">
        <v>0</v>
      </c>
      <c r="CB28" s="19">
        <v>157</v>
      </c>
      <c r="CC28" s="17">
        <v>337</v>
      </c>
      <c r="CD28" s="17">
        <v>18</v>
      </c>
      <c r="CE28" s="17">
        <v>64</v>
      </c>
      <c r="CF28" s="17">
        <v>27</v>
      </c>
      <c r="CG28" s="17">
        <v>37</v>
      </c>
      <c r="CH28" s="17">
        <v>0</v>
      </c>
      <c r="CI28" s="17">
        <v>0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40</v>
      </c>
      <c r="CS28" s="17">
        <v>0</v>
      </c>
      <c r="CT28" s="17">
        <v>28</v>
      </c>
      <c r="CU28" s="17">
        <v>3</v>
      </c>
      <c r="CV28" s="17">
        <v>5</v>
      </c>
      <c r="CW28" s="17">
        <v>4</v>
      </c>
      <c r="CX28" s="17">
        <v>0</v>
      </c>
      <c r="CY28" s="17">
        <v>2259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0</v>
      </c>
      <c r="DS28" s="17">
        <v>110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261</v>
      </c>
      <c r="EY28" s="18">
        <v>171</v>
      </c>
      <c r="EZ28" s="18">
        <v>90</v>
      </c>
      <c r="FA28" s="18">
        <v>0</v>
      </c>
      <c r="FB28" s="18">
        <v>0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9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27</v>
      </c>
      <c r="BZ29" s="17">
        <v>0</v>
      </c>
      <c r="CA29" s="16">
        <v>0</v>
      </c>
      <c r="CB29" s="19">
        <v>360</v>
      </c>
      <c r="CC29" s="17">
        <v>698</v>
      </c>
      <c r="CD29" s="17">
        <v>9</v>
      </c>
      <c r="CE29" s="17">
        <v>188</v>
      </c>
      <c r="CF29" s="17">
        <v>78</v>
      </c>
      <c r="CG29" s="17">
        <v>110</v>
      </c>
      <c r="CH29" s="17">
        <v>0</v>
      </c>
      <c r="CI29" s="17">
        <v>4</v>
      </c>
      <c r="CJ29" s="21">
        <v>0</v>
      </c>
      <c r="CK29" s="21">
        <v>233</v>
      </c>
      <c r="CL29" s="21">
        <v>0</v>
      </c>
      <c r="CM29" s="21">
        <v>233</v>
      </c>
      <c r="CN29" s="17">
        <v>145</v>
      </c>
      <c r="CO29" s="17">
        <v>60</v>
      </c>
      <c r="CP29" s="17">
        <v>13</v>
      </c>
      <c r="CQ29" s="17">
        <v>15</v>
      </c>
      <c r="CR29" s="17">
        <v>40</v>
      </c>
      <c r="CS29" s="17">
        <v>0</v>
      </c>
      <c r="CT29" s="17">
        <v>28</v>
      </c>
      <c r="CU29" s="17">
        <v>3</v>
      </c>
      <c r="CV29" s="17">
        <v>5</v>
      </c>
      <c r="CW29" s="17">
        <v>4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969</v>
      </c>
      <c r="DJ29" s="17">
        <v>628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34</v>
      </c>
      <c r="DT29" s="17">
        <v>460</v>
      </c>
      <c r="DU29" s="17">
        <v>116</v>
      </c>
      <c r="DV29" s="17">
        <v>287</v>
      </c>
      <c r="DW29" s="17">
        <v>82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1250</v>
      </c>
      <c r="EH29" s="17">
        <v>0</v>
      </c>
      <c r="EI29" s="17">
        <v>0</v>
      </c>
      <c r="EJ29" s="17">
        <v>0</v>
      </c>
      <c r="EK29" s="17">
        <v>0</v>
      </c>
      <c r="EL29" s="17">
        <v>26</v>
      </c>
      <c r="EM29" s="17">
        <v>41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301</v>
      </c>
      <c r="EY29" s="18">
        <v>275</v>
      </c>
      <c r="EZ29" s="18">
        <v>21</v>
      </c>
      <c r="FA29" s="18">
        <v>0</v>
      </c>
      <c r="FB29" s="18">
        <v>5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100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100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41</v>
      </c>
      <c r="BZ30" s="17">
        <v>0</v>
      </c>
      <c r="CA30" s="16">
        <v>0</v>
      </c>
      <c r="CB30" s="19">
        <v>477</v>
      </c>
      <c r="CC30" s="17">
        <v>1018</v>
      </c>
      <c r="CD30" s="17">
        <v>41</v>
      </c>
      <c r="CE30" s="17">
        <v>205</v>
      </c>
      <c r="CF30" s="17">
        <v>94</v>
      </c>
      <c r="CG30" s="17">
        <v>111</v>
      </c>
      <c r="CH30" s="17">
        <v>0</v>
      </c>
      <c r="CI30" s="17">
        <v>1</v>
      </c>
      <c r="CJ30" s="21">
        <v>0</v>
      </c>
      <c r="CK30" s="21">
        <v>349</v>
      </c>
      <c r="CL30" s="21">
        <v>0</v>
      </c>
      <c r="CM30" s="21">
        <v>349</v>
      </c>
      <c r="CN30" s="17">
        <v>214</v>
      </c>
      <c r="CO30" s="17">
        <v>91</v>
      </c>
      <c r="CP30" s="17">
        <v>25</v>
      </c>
      <c r="CQ30" s="17">
        <v>19</v>
      </c>
      <c r="CR30" s="17">
        <v>41</v>
      </c>
      <c r="CS30" s="17">
        <v>0</v>
      </c>
      <c r="CT30" s="17">
        <v>29</v>
      </c>
      <c r="CU30" s="17">
        <v>3</v>
      </c>
      <c r="CV30" s="17">
        <v>5</v>
      </c>
      <c r="CW30" s="17">
        <v>4</v>
      </c>
      <c r="CX30" s="17">
        <v>0</v>
      </c>
      <c r="CY30" s="17">
        <v>5874</v>
      </c>
      <c r="CZ30" s="17">
        <v>1003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1173</v>
      </c>
      <c r="DJ30" s="17">
        <v>1096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36</v>
      </c>
      <c r="DS30" s="17">
        <v>166</v>
      </c>
      <c r="DT30" s="17">
        <v>267</v>
      </c>
      <c r="DU30" s="17">
        <v>0</v>
      </c>
      <c r="DV30" s="17">
        <v>274</v>
      </c>
      <c r="DW30" s="17">
        <v>85</v>
      </c>
      <c r="DX30" s="17">
        <v>0</v>
      </c>
      <c r="DY30" s="17">
        <v>246</v>
      </c>
      <c r="DZ30" s="17">
        <v>295</v>
      </c>
      <c r="EA30" s="17">
        <v>0</v>
      </c>
      <c r="EB30" s="17">
        <v>587</v>
      </c>
      <c r="EC30" s="17">
        <v>18</v>
      </c>
      <c r="ED30" s="17">
        <v>0</v>
      </c>
      <c r="EE30" s="17">
        <v>266</v>
      </c>
      <c r="EF30" s="17">
        <v>0</v>
      </c>
      <c r="EG30" s="17">
        <v>3533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179</v>
      </c>
      <c r="EY30" s="18">
        <v>167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114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50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29</v>
      </c>
      <c r="Y31" s="17">
        <v>0</v>
      </c>
      <c r="Z31" s="17">
        <v>15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114</v>
      </c>
      <c r="AP31" s="17">
        <v>0</v>
      </c>
      <c r="AQ31" s="16">
        <v>0</v>
      </c>
      <c r="AR31" s="19">
        <v>44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44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44</v>
      </c>
      <c r="BZ31" s="17">
        <v>0</v>
      </c>
      <c r="CA31" s="16">
        <v>0</v>
      </c>
      <c r="CB31" s="19">
        <v>711</v>
      </c>
      <c r="CC31" s="17">
        <v>1205</v>
      </c>
      <c r="CD31" s="17">
        <v>7</v>
      </c>
      <c r="CE31" s="17">
        <v>364</v>
      </c>
      <c r="CF31" s="17">
        <v>158</v>
      </c>
      <c r="CG31" s="17">
        <v>206</v>
      </c>
      <c r="CH31" s="17">
        <v>0</v>
      </c>
      <c r="CI31" s="17">
        <v>2</v>
      </c>
      <c r="CJ31" s="21">
        <v>0</v>
      </c>
      <c r="CK31" s="21">
        <v>309</v>
      </c>
      <c r="CL31" s="21">
        <v>0</v>
      </c>
      <c r="CM31" s="21">
        <v>309</v>
      </c>
      <c r="CN31" s="17">
        <v>240</v>
      </c>
      <c r="CO31" s="17">
        <v>26</v>
      </c>
      <c r="CP31" s="17">
        <v>26</v>
      </c>
      <c r="CQ31" s="17">
        <v>17</v>
      </c>
      <c r="CR31" s="17">
        <v>78</v>
      </c>
      <c r="CS31" s="17">
        <v>22</v>
      </c>
      <c r="CT31" s="17">
        <v>40</v>
      </c>
      <c r="CU31" s="17">
        <v>4</v>
      </c>
      <c r="CV31" s="17">
        <v>7</v>
      </c>
      <c r="CW31" s="17">
        <v>5</v>
      </c>
      <c r="CX31" s="17">
        <v>0</v>
      </c>
      <c r="CY31" s="17">
        <v>8631</v>
      </c>
      <c r="CZ31" s="17">
        <v>203</v>
      </c>
      <c r="DA31" s="17">
        <v>0</v>
      </c>
      <c r="DB31" s="17">
        <v>0</v>
      </c>
      <c r="DC31" s="17">
        <v>0</v>
      </c>
      <c r="DD31" s="17">
        <v>0</v>
      </c>
      <c r="DE31" s="17">
        <v>341</v>
      </c>
      <c r="DF31" s="17">
        <v>0</v>
      </c>
      <c r="DG31" s="17">
        <v>0</v>
      </c>
      <c r="DH31" s="17">
        <v>0</v>
      </c>
      <c r="DI31" s="17">
        <v>2200</v>
      </c>
      <c r="DJ31" s="17">
        <v>2100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457</v>
      </c>
      <c r="DR31" s="17">
        <v>54</v>
      </c>
      <c r="DS31" s="17">
        <v>416</v>
      </c>
      <c r="DT31" s="17">
        <v>98</v>
      </c>
      <c r="DU31" s="17">
        <v>340</v>
      </c>
      <c r="DV31" s="17">
        <v>344</v>
      </c>
      <c r="DW31" s="17">
        <v>78</v>
      </c>
      <c r="DX31" s="17">
        <v>0</v>
      </c>
      <c r="DY31" s="17">
        <v>300</v>
      </c>
      <c r="DZ31" s="17">
        <v>673</v>
      </c>
      <c r="EA31" s="17">
        <v>0</v>
      </c>
      <c r="EB31" s="17">
        <v>557</v>
      </c>
      <c r="EC31" s="17">
        <v>200</v>
      </c>
      <c r="ED31" s="17">
        <v>0</v>
      </c>
      <c r="EE31" s="17">
        <v>270</v>
      </c>
      <c r="EF31" s="17">
        <v>0</v>
      </c>
      <c r="EG31" s="17">
        <v>3464</v>
      </c>
      <c r="EH31" s="17">
        <v>0</v>
      </c>
      <c r="EI31" s="17">
        <v>0</v>
      </c>
      <c r="EJ31" s="17">
        <v>0</v>
      </c>
      <c r="EK31" s="17">
        <v>0</v>
      </c>
      <c r="EL31" s="17">
        <v>92</v>
      </c>
      <c r="EM31" s="17">
        <v>29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372</v>
      </c>
      <c r="EY31" s="18">
        <v>218</v>
      </c>
      <c r="EZ31" s="18">
        <v>154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46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46</v>
      </c>
      <c r="AP32" s="17">
        <v>0</v>
      </c>
      <c r="AQ32" s="16">
        <v>0</v>
      </c>
      <c r="AR32" s="19">
        <v>22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22</v>
      </c>
      <c r="BZ32" s="17">
        <v>0</v>
      </c>
      <c r="CA32" s="16">
        <v>0</v>
      </c>
      <c r="CB32" s="19">
        <v>363</v>
      </c>
      <c r="CC32" s="17">
        <v>445</v>
      </c>
      <c r="CD32" s="17">
        <v>10</v>
      </c>
      <c r="CE32" s="17">
        <v>111</v>
      </c>
      <c r="CF32" s="17">
        <v>50</v>
      </c>
      <c r="CG32" s="17">
        <v>61</v>
      </c>
      <c r="CH32" s="17">
        <v>0</v>
      </c>
      <c r="CI32" s="17">
        <v>1</v>
      </c>
      <c r="CJ32" s="21">
        <v>0</v>
      </c>
      <c r="CK32" s="21">
        <v>398</v>
      </c>
      <c r="CL32" s="21">
        <v>0</v>
      </c>
      <c r="CM32" s="21">
        <v>398</v>
      </c>
      <c r="CN32" s="17">
        <v>289</v>
      </c>
      <c r="CO32" s="17">
        <v>60</v>
      </c>
      <c r="CP32" s="17">
        <v>21</v>
      </c>
      <c r="CQ32" s="17">
        <v>28</v>
      </c>
      <c r="CR32" s="17">
        <v>40</v>
      </c>
      <c r="CS32" s="17">
        <v>0</v>
      </c>
      <c r="CT32" s="17">
        <v>28</v>
      </c>
      <c r="CU32" s="17">
        <v>3</v>
      </c>
      <c r="CV32" s="17">
        <v>5</v>
      </c>
      <c r="CW32" s="17">
        <v>4</v>
      </c>
      <c r="CX32" s="17">
        <v>0</v>
      </c>
      <c r="CY32" s="17">
        <v>3544</v>
      </c>
      <c r="CZ32" s="17">
        <v>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0</v>
      </c>
      <c r="DN32" s="17">
        <v>0</v>
      </c>
      <c r="DO32" s="17">
        <v>0</v>
      </c>
      <c r="DP32" s="17">
        <v>0</v>
      </c>
      <c r="DQ32" s="17">
        <v>308</v>
      </c>
      <c r="DR32" s="17">
        <v>63</v>
      </c>
      <c r="DS32" s="17">
        <v>225</v>
      </c>
      <c r="DT32" s="17">
        <v>179</v>
      </c>
      <c r="DU32" s="17">
        <v>50</v>
      </c>
      <c r="DV32" s="17">
        <v>66</v>
      </c>
      <c r="DW32" s="17">
        <v>208</v>
      </c>
      <c r="DX32" s="17">
        <v>0</v>
      </c>
      <c r="DY32" s="17">
        <v>38</v>
      </c>
      <c r="DZ32" s="17">
        <v>324</v>
      </c>
      <c r="EA32" s="17">
        <v>0</v>
      </c>
      <c r="EB32" s="17">
        <v>417</v>
      </c>
      <c r="EC32" s="17">
        <v>0</v>
      </c>
      <c r="ED32" s="17">
        <v>0</v>
      </c>
      <c r="EE32" s="17">
        <v>93</v>
      </c>
      <c r="EF32" s="17">
        <v>0</v>
      </c>
      <c r="EG32" s="17">
        <v>2036</v>
      </c>
      <c r="EH32" s="17">
        <v>0</v>
      </c>
      <c r="EI32" s="17">
        <v>0</v>
      </c>
      <c r="EJ32" s="17">
        <v>0</v>
      </c>
      <c r="EK32" s="17">
        <v>0</v>
      </c>
      <c r="EL32" s="17">
        <v>6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136</v>
      </c>
      <c r="EY32" s="18">
        <v>130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86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37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5</v>
      </c>
      <c r="AA33" s="17">
        <v>0</v>
      </c>
      <c r="AB33" s="17">
        <v>0</v>
      </c>
      <c r="AC33" s="17">
        <v>12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86</v>
      </c>
      <c r="AP33" s="17">
        <v>0</v>
      </c>
      <c r="AQ33" s="16">
        <v>0</v>
      </c>
      <c r="AR33" s="19">
        <v>39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2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23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39</v>
      </c>
      <c r="BZ33" s="17">
        <v>0</v>
      </c>
      <c r="CA33" s="16">
        <v>0</v>
      </c>
      <c r="CB33" s="19">
        <v>205</v>
      </c>
      <c r="CC33" s="17">
        <v>562</v>
      </c>
      <c r="CD33" s="17">
        <v>5</v>
      </c>
      <c r="CE33" s="17">
        <v>117</v>
      </c>
      <c r="CF33" s="17">
        <v>51</v>
      </c>
      <c r="CG33" s="17">
        <v>66</v>
      </c>
      <c r="CH33" s="17">
        <v>0</v>
      </c>
      <c r="CI33" s="17">
        <v>2</v>
      </c>
      <c r="CJ33" s="21">
        <v>0</v>
      </c>
      <c r="CK33" s="21">
        <v>195</v>
      </c>
      <c r="CL33" s="21">
        <v>0</v>
      </c>
      <c r="CM33" s="21">
        <v>195</v>
      </c>
      <c r="CN33" s="17">
        <v>105</v>
      </c>
      <c r="CO33" s="17">
        <v>59</v>
      </c>
      <c r="CP33" s="17">
        <v>11</v>
      </c>
      <c r="CQ33" s="17">
        <v>20</v>
      </c>
      <c r="CR33" s="17">
        <v>40</v>
      </c>
      <c r="CS33" s="17">
        <v>0</v>
      </c>
      <c r="CT33" s="17">
        <v>28</v>
      </c>
      <c r="CU33" s="17">
        <v>3</v>
      </c>
      <c r="CV33" s="17">
        <v>5</v>
      </c>
      <c r="CW33" s="17">
        <v>4</v>
      </c>
      <c r="CX33" s="17">
        <v>0</v>
      </c>
      <c r="CY33" s="17">
        <v>4791</v>
      </c>
      <c r="CZ33" s="17">
        <v>823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805</v>
      </c>
      <c r="DJ33" s="17">
        <v>202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213</v>
      </c>
      <c r="DR33" s="17">
        <v>22</v>
      </c>
      <c r="DS33" s="17">
        <v>204</v>
      </c>
      <c r="DT33" s="17">
        <v>142</v>
      </c>
      <c r="DU33" s="17">
        <v>80</v>
      </c>
      <c r="DV33" s="17">
        <v>175</v>
      </c>
      <c r="DW33" s="17">
        <v>0</v>
      </c>
      <c r="DX33" s="17">
        <v>0</v>
      </c>
      <c r="DY33" s="17">
        <v>133</v>
      </c>
      <c r="DZ33" s="17">
        <v>808</v>
      </c>
      <c r="EA33" s="17">
        <v>0</v>
      </c>
      <c r="EB33" s="17">
        <v>939</v>
      </c>
      <c r="EC33" s="17">
        <v>0</v>
      </c>
      <c r="ED33" s="17">
        <v>0</v>
      </c>
      <c r="EE33" s="17">
        <v>245</v>
      </c>
      <c r="EF33" s="17">
        <v>0</v>
      </c>
      <c r="EG33" s="17">
        <v>1416</v>
      </c>
      <c r="EH33" s="17">
        <v>0</v>
      </c>
      <c r="EI33" s="17">
        <v>0</v>
      </c>
      <c r="EJ33" s="17">
        <v>0</v>
      </c>
      <c r="EK33" s="17">
        <v>0</v>
      </c>
      <c r="EL33" s="17">
        <v>24</v>
      </c>
      <c r="EM33" s="17">
        <v>66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160</v>
      </c>
      <c r="EY33" s="18">
        <v>98</v>
      </c>
      <c r="EZ33" s="18">
        <v>62</v>
      </c>
      <c r="FA33" s="18">
        <v>0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195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18</v>
      </c>
      <c r="M34" s="17">
        <v>71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62</v>
      </c>
      <c r="Y34" s="17">
        <v>0</v>
      </c>
      <c r="Z34" s="17">
        <v>9</v>
      </c>
      <c r="AA34" s="17">
        <v>0</v>
      </c>
      <c r="AB34" s="17">
        <v>0</v>
      </c>
      <c r="AC34" s="17">
        <v>10</v>
      </c>
      <c r="AD34" s="17">
        <v>0</v>
      </c>
      <c r="AE34" s="17">
        <v>25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195</v>
      </c>
      <c r="AP34" s="17">
        <v>0</v>
      </c>
      <c r="AQ34" s="16">
        <v>0</v>
      </c>
      <c r="AR34" s="19">
        <v>55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4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55</v>
      </c>
      <c r="BZ34" s="17">
        <v>0</v>
      </c>
      <c r="CA34" s="16">
        <v>0</v>
      </c>
      <c r="CB34" s="19">
        <v>559</v>
      </c>
      <c r="CC34" s="17">
        <v>1242</v>
      </c>
      <c r="CD34" s="17">
        <v>18</v>
      </c>
      <c r="CE34" s="17">
        <v>272</v>
      </c>
      <c r="CF34" s="17">
        <v>152</v>
      </c>
      <c r="CG34" s="17">
        <v>120</v>
      </c>
      <c r="CH34" s="17">
        <v>0</v>
      </c>
      <c r="CI34" s="17">
        <v>4</v>
      </c>
      <c r="CJ34" s="21">
        <v>0</v>
      </c>
      <c r="CK34" s="21">
        <v>478</v>
      </c>
      <c r="CL34" s="21">
        <v>0</v>
      </c>
      <c r="CM34" s="21">
        <v>478</v>
      </c>
      <c r="CN34" s="17">
        <v>233</v>
      </c>
      <c r="CO34" s="17">
        <v>175</v>
      </c>
      <c r="CP34" s="17">
        <v>36</v>
      </c>
      <c r="CQ34" s="17">
        <v>34</v>
      </c>
      <c r="CR34" s="17">
        <v>41</v>
      </c>
      <c r="CS34" s="17">
        <v>0</v>
      </c>
      <c r="CT34" s="17">
        <v>28</v>
      </c>
      <c r="CU34" s="17">
        <v>4</v>
      </c>
      <c r="CV34" s="17">
        <v>5</v>
      </c>
      <c r="CW34" s="17">
        <v>4</v>
      </c>
      <c r="CX34" s="17">
        <v>0</v>
      </c>
      <c r="CY34" s="17">
        <v>6514</v>
      </c>
      <c r="CZ34" s="17">
        <v>581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1548</v>
      </c>
      <c r="DJ34" s="17">
        <v>929</v>
      </c>
      <c r="DK34" s="17">
        <v>48</v>
      </c>
      <c r="DL34" s="17">
        <v>0</v>
      </c>
      <c r="DM34" s="17">
        <v>0</v>
      </c>
      <c r="DN34" s="17">
        <v>0</v>
      </c>
      <c r="DO34" s="17">
        <v>0</v>
      </c>
      <c r="DP34" s="17">
        <v>0</v>
      </c>
      <c r="DQ34" s="17">
        <v>500</v>
      </c>
      <c r="DR34" s="17">
        <v>50</v>
      </c>
      <c r="DS34" s="17">
        <v>174</v>
      </c>
      <c r="DT34" s="17">
        <v>169</v>
      </c>
      <c r="DU34" s="17">
        <v>328</v>
      </c>
      <c r="DV34" s="17">
        <v>420</v>
      </c>
      <c r="DW34" s="17">
        <v>116</v>
      </c>
      <c r="DX34" s="17">
        <v>0</v>
      </c>
      <c r="DY34" s="17">
        <v>299</v>
      </c>
      <c r="DZ34" s="17">
        <v>676</v>
      </c>
      <c r="EA34" s="17">
        <v>0</v>
      </c>
      <c r="EB34" s="17">
        <v>349</v>
      </c>
      <c r="EC34" s="17">
        <v>54</v>
      </c>
      <c r="ED34" s="17">
        <v>0</v>
      </c>
      <c r="EE34" s="17">
        <v>249</v>
      </c>
      <c r="EF34" s="17">
        <v>24</v>
      </c>
      <c r="EG34" s="17">
        <v>4148</v>
      </c>
      <c r="EH34" s="17">
        <v>0</v>
      </c>
      <c r="EI34" s="17">
        <v>0</v>
      </c>
      <c r="EJ34" s="17">
        <v>0</v>
      </c>
      <c r="EK34" s="17">
        <v>0</v>
      </c>
      <c r="EL34" s="17">
        <v>18</v>
      </c>
      <c r="EM34" s="17">
        <v>66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314</v>
      </c>
      <c r="EY34" s="18">
        <v>231</v>
      </c>
      <c r="EZ34" s="18">
        <v>50</v>
      </c>
      <c r="FA34" s="18">
        <v>25</v>
      </c>
      <c r="FB34" s="18">
        <v>8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215</v>
      </c>
      <c r="CC35" s="17">
        <v>550</v>
      </c>
      <c r="CD35" s="17">
        <v>22</v>
      </c>
      <c r="CE35" s="17">
        <v>110</v>
      </c>
      <c r="CF35" s="17">
        <v>45</v>
      </c>
      <c r="CG35" s="17">
        <v>65</v>
      </c>
      <c r="CH35" s="17">
        <v>0</v>
      </c>
      <c r="CI35" s="17">
        <v>1</v>
      </c>
      <c r="CJ35" s="21">
        <v>0</v>
      </c>
      <c r="CK35" s="21">
        <v>134</v>
      </c>
      <c r="CL35" s="21">
        <v>0</v>
      </c>
      <c r="CM35" s="21">
        <v>134</v>
      </c>
      <c r="CN35" s="17">
        <v>97</v>
      </c>
      <c r="CO35" s="17">
        <v>32</v>
      </c>
      <c r="CP35" s="17">
        <v>0</v>
      </c>
      <c r="CQ35" s="17">
        <v>5</v>
      </c>
      <c r="CR35" s="17">
        <v>40</v>
      </c>
      <c r="CS35" s="17">
        <v>0</v>
      </c>
      <c r="CT35" s="17">
        <v>28</v>
      </c>
      <c r="CU35" s="17">
        <v>3</v>
      </c>
      <c r="CV35" s="17">
        <v>5</v>
      </c>
      <c r="CW35" s="17">
        <v>4</v>
      </c>
      <c r="CX35" s="17">
        <v>0</v>
      </c>
      <c r="CY35" s="17">
        <v>2848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320</v>
      </c>
      <c r="DJ35" s="17">
        <v>1091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109</v>
      </c>
      <c r="DR35" s="17">
        <v>0</v>
      </c>
      <c r="DS35" s="17">
        <v>162</v>
      </c>
      <c r="DT35" s="17">
        <v>23</v>
      </c>
      <c r="DU35" s="17">
        <v>117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17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41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38</v>
      </c>
      <c r="EY35" s="18">
        <v>31</v>
      </c>
      <c r="EZ35" s="18">
        <v>7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66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66</v>
      </c>
      <c r="AP36" s="17">
        <v>0</v>
      </c>
      <c r="AQ36" s="16">
        <v>0</v>
      </c>
      <c r="AR36" s="19">
        <v>26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0</v>
      </c>
      <c r="BY36" s="17">
        <v>26</v>
      </c>
      <c r="BZ36" s="17">
        <v>0</v>
      </c>
      <c r="CA36" s="16">
        <v>0</v>
      </c>
      <c r="CB36" s="19">
        <v>238</v>
      </c>
      <c r="CC36" s="17">
        <v>591</v>
      </c>
      <c r="CD36" s="17">
        <v>6</v>
      </c>
      <c r="CE36" s="17">
        <v>147</v>
      </c>
      <c r="CF36" s="17">
        <v>65</v>
      </c>
      <c r="CG36" s="17">
        <v>82</v>
      </c>
      <c r="CH36" s="17">
        <v>0</v>
      </c>
      <c r="CI36" s="17">
        <v>2</v>
      </c>
      <c r="CJ36" s="21">
        <v>0</v>
      </c>
      <c r="CK36" s="21">
        <v>275</v>
      </c>
      <c r="CL36" s="21">
        <v>0</v>
      </c>
      <c r="CM36" s="21">
        <v>275</v>
      </c>
      <c r="CN36" s="17">
        <v>176</v>
      </c>
      <c r="CO36" s="17">
        <v>47</v>
      </c>
      <c r="CP36" s="17">
        <v>31</v>
      </c>
      <c r="CQ36" s="17">
        <v>21</v>
      </c>
      <c r="CR36" s="17">
        <v>40</v>
      </c>
      <c r="CS36" s="17">
        <v>0</v>
      </c>
      <c r="CT36" s="17">
        <v>28</v>
      </c>
      <c r="CU36" s="17">
        <v>3</v>
      </c>
      <c r="CV36" s="17">
        <v>5</v>
      </c>
      <c r="CW36" s="17">
        <v>4</v>
      </c>
      <c r="CX36" s="17">
        <v>0</v>
      </c>
      <c r="CY36" s="17">
        <v>5605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113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2291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62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161</v>
      </c>
      <c r="EY36" s="18">
        <v>91</v>
      </c>
      <c r="EZ36" s="18">
        <v>11</v>
      </c>
      <c r="FA36" s="18">
        <v>43</v>
      </c>
      <c r="FB36" s="18">
        <v>16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501</v>
      </c>
      <c r="E37" s="17">
        <v>42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82</v>
      </c>
      <c r="N37" s="17">
        <v>0</v>
      </c>
      <c r="O37" s="17">
        <v>27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75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69</v>
      </c>
      <c r="AF37" s="17">
        <v>15</v>
      </c>
      <c r="AG37" s="17">
        <v>24</v>
      </c>
      <c r="AH37" s="17">
        <v>0</v>
      </c>
      <c r="AI37" s="17">
        <v>30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7">
        <v>400</v>
      </c>
      <c r="AP37" s="17">
        <v>101</v>
      </c>
      <c r="AQ37" s="16">
        <v>0</v>
      </c>
      <c r="AR37" s="19">
        <v>333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28</v>
      </c>
      <c r="BA37" s="17">
        <v>112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88</v>
      </c>
      <c r="BJ37" s="17">
        <v>0</v>
      </c>
      <c r="BK37" s="17">
        <v>0</v>
      </c>
      <c r="BL37" s="17">
        <v>0</v>
      </c>
      <c r="BM37" s="17">
        <v>0</v>
      </c>
      <c r="BN37" s="17">
        <v>47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27</v>
      </c>
      <c r="BW37" s="17">
        <v>0</v>
      </c>
      <c r="BX37" s="17">
        <v>0</v>
      </c>
      <c r="BY37" s="17">
        <v>238</v>
      </c>
      <c r="BZ37" s="17">
        <v>95</v>
      </c>
      <c r="CA37" s="16">
        <v>0</v>
      </c>
      <c r="CB37" s="19">
        <v>1905</v>
      </c>
      <c r="CC37" s="17">
        <v>3105</v>
      </c>
      <c r="CD37" s="17">
        <v>61</v>
      </c>
      <c r="CE37" s="17">
        <v>692</v>
      </c>
      <c r="CF37" s="17">
        <v>335</v>
      </c>
      <c r="CG37" s="17">
        <v>357</v>
      </c>
      <c r="CH37" s="17">
        <v>23</v>
      </c>
      <c r="CI37" s="17">
        <v>10</v>
      </c>
      <c r="CJ37" s="21">
        <v>0</v>
      </c>
      <c r="CK37" s="21">
        <v>1157</v>
      </c>
      <c r="CL37" s="21">
        <v>0</v>
      </c>
      <c r="CM37" s="21">
        <v>1157</v>
      </c>
      <c r="CN37" s="17">
        <v>723</v>
      </c>
      <c r="CO37" s="17">
        <v>250</v>
      </c>
      <c r="CP37" s="17">
        <v>90</v>
      </c>
      <c r="CQ37" s="17">
        <v>94</v>
      </c>
      <c r="CR37" s="17">
        <v>254</v>
      </c>
      <c r="CS37" s="17">
        <v>104</v>
      </c>
      <c r="CT37" s="17">
        <v>110</v>
      </c>
      <c r="CU37" s="17">
        <v>10</v>
      </c>
      <c r="CV37" s="17">
        <v>20</v>
      </c>
      <c r="CW37" s="17">
        <v>10</v>
      </c>
      <c r="CX37" s="17">
        <v>0</v>
      </c>
      <c r="CY37" s="17">
        <v>30587</v>
      </c>
      <c r="CZ37" s="17">
        <v>1398</v>
      </c>
      <c r="DA37" s="17">
        <v>766</v>
      </c>
      <c r="DB37" s="17">
        <v>296</v>
      </c>
      <c r="DC37" s="17">
        <v>358</v>
      </c>
      <c r="DD37" s="17">
        <v>0</v>
      </c>
      <c r="DE37" s="17">
        <v>212</v>
      </c>
      <c r="DF37" s="17">
        <v>0</v>
      </c>
      <c r="DG37" s="17">
        <v>0</v>
      </c>
      <c r="DH37" s="17">
        <v>0</v>
      </c>
      <c r="DI37" s="17">
        <v>7949</v>
      </c>
      <c r="DJ37" s="17">
        <v>5397</v>
      </c>
      <c r="DK37" s="17">
        <v>491</v>
      </c>
      <c r="DL37" s="17">
        <v>218</v>
      </c>
      <c r="DM37" s="17">
        <v>212</v>
      </c>
      <c r="DN37" s="17">
        <v>0</v>
      </c>
      <c r="DO37" s="17">
        <v>0</v>
      </c>
      <c r="DP37" s="17">
        <v>0</v>
      </c>
      <c r="DQ37" s="17">
        <v>2099</v>
      </c>
      <c r="DR37" s="17">
        <v>323</v>
      </c>
      <c r="DS37" s="17">
        <v>2231</v>
      </c>
      <c r="DT37" s="17">
        <v>1081</v>
      </c>
      <c r="DU37" s="17">
        <v>1481</v>
      </c>
      <c r="DV37" s="17">
        <v>1120</v>
      </c>
      <c r="DW37" s="17">
        <v>494</v>
      </c>
      <c r="DX37" s="17">
        <v>0</v>
      </c>
      <c r="DY37" s="17">
        <v>478</v>
      </c>
      <c r="DZ37" s="17">
        <v>1249</v>
      </c>
      <c r="EA37" s="17">
        <v>0</v>
      </c>
      <c r="EB37" s="17">
        <v>2028</v>
      </c>
      <c r="EC37" s="17">
        <v>0</v>
      </c>
      <c r="ED37" s="17">
        <v>0</v>
      </c>
      <c r="EE37" s="17">
        <v>706</v>
      </c>
      <c r="EF37" s="17">
        <v>0</v>
      </c>
      <c r="EG37" s="17">
        <v>1749</v>
      </c>
      <c r="EH37" s="17">
        <v>0</v>
      </c>
      <c r="EI37" s="17">
        <v>0</v>
      </c>
      <c r="EJ37" s="17">
        <v>368</v>
      </c>
      <c r="EK37" s="17">
        <v>0</v>
      </c>
      <c r="EL37" s="17">
        <v>530</v>
      </c>
      <c r="EM37" s="17">
        <v>362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1854</v>
      </c>
      <c r="EY37" s="18">
        <v>1462</v>
      </c>
      <c r="EZ37" s="18">
        <v>165</v>
      </c>
      <c r="FA37" s="18">
        <v>224</v>
      </c>
      <c r="FB37" s="18">
        <v>3</v>
      </c>
      <c r="FC37" s="18">
        <v>0</v>
      </c>
      <c r="FD37" s="17">
        <v>6</v>
      </c>
      <c r="FE37" s="16">
        <v>19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94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13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94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23</v>
      </c>
      <c r="BZ38" s="17">
        <v>0</v>
      </c>
      <c r="CA38" s="16">
        <v>0</v>
      </c>
      <c r="CB38" s="19">
        <v>685</v>
      </c>
      <c r="CC38" s="17">
        <v>1013</v>
      </c>
      <c r="CD38" s="17">
        <v>17</v>
      </c>
      <c r="CE38" s="17">
        <v>216</v>
      </c>
      <c r="CF38" s="17">
        <v>105</v>
      </c>
      <c r="CG38" s="17">
        <v>111</v>
      </c>
      <c r="CH38" s="17">
        <v>0</v>
      </c>
      <c r="CI38" s="17">
        <v>1</v>
      </c>
      <c r="CJ38" s="21">
        <v>0</v>
      </c>
      <c r="CK38" s="21">
        <v>300</v>
      </c>
      <c r="CL38" s="21">
        <v>0</v>
      </c>
      <c r="CM38" s="21">
        <v>300</v>
      </c>
      <c r="CN38" s="17">
        <v>164</v>
      </c>
      <c r="CO38" s="17">
        <v>82</v>
      </c>
      <c r="CP38" s="17">
        <v>4</v>
      </c>
      <c r="CQ38" s="17">
        <v>50</v>
      </c>
      <c r="CR38" s="17">
        <v>40</v>
      </c>
      <c r="CS38" s="17">
        <v>0</v>
      </c>
      <c r="CT38" s="17">
        <v>28</v>
      </c>
      <c r="CU38" s="17">
        <v>3</v>
      </c>
      <c r="CV38" s="17">
        <v>5</v>
      </c>
      <c r="CW38" s="17">
        <v>4</v>
      </c>
      <c r="CX38" s="17">
        <v>0</v>
      </c>
      <c r="CY38" s="17">
        <v>8031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1276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568</v>
      </c>
      <c r="DR38" s="17">
        <v>5</v>
      </c>
      <c r="DS38" s="17">
        <v>508</v>
      </c>
      <c r="DT38" s="17">
        <v>65</v>
      </c>
      <c r="DU38" s="17">
        <v>403</v>
      </c>
      <c r="DV38" s="17">
        <v>112</v>
      </c>
      <c r="DW38" s="17">
        <v>244</v>
      </c>
      <c r="DX38" s="17">
        <v>0</v>
      </c>
      <c r="DY38" s="17">
        <v>120</v>
      </c>
      <c r="DZ38" s="17">
        <v>849</v>
      </c>
      <c r="EA38" s="17">
        <v>0</v>
      </c>
      <c r="EB38" s="17">
        <v>1580</v>
      </c>
      <c r="EC38" s="17">
        <v>18</v>
      </c>
      <c r="ED38" s="17">
        <v>0</v>
      </c>
      <c r="EE38" s="17">
        <v>0</v>
      </c>
      <c r="EF38" s="17">
        <v>0</v>
      </c>
      <c r="EG38" s="17">
        <v>2858</v>
      </c>
      <c r="EH38" s="17">
        <v>0</v>
      </c>
      <c r="EI38" s="17">
        <v>0</v>
      </c>
      <c r="EJ38" s="17">
        <v>0</v>
      </c>
      <c r="EK38" s="17">
        <v>0</v>
      </c>
      <c r="EL38" s="17">
        <v>8</v>
      </c>
      <c r="EM38" s="17">
        <v>46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0</v>
      </c>
      <c r="EX38" s="19">
        <v>179</v>
      </c>
      <c r="EY38" s="18">
        <v>150</v>
      </c>
      <c r="EZ38" s="18">
        <v>12</v>
      </c>
      <c r="FA38" s="18">
        <v>14</v>
      </c>
      <c r="FB38" s="18">
        <v>3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62</v>
      </c>
      <c r="AP39" s="17">
        <v>0</v>
      </c>
      <c r="AQ39" s="16">
        <v>0</v>
      </c>
      <c r="AR39" s="19">
        <v>32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32</v>
      </c>
      <c r="BZ39" s="17">
        <v>0</v>
      </c>
      <c r="CA39" s="16">
        <v>0</v>
      </c>
      <c r="CB39" s="19">
        <v>120</v>
      </c>
      <c r="CC39" s="17">
        <v>362</v>
      </c>
      <c r="CD39" s="17">
        <v>3</v>
      </c>
      <c r="CE39" s="17">
        <v>92</v>
      </c>
      <c r="CF39" s="17">
        <v>39</v>
      </c>
      <c r="CG39" s="17">
        <v>53</v>
      </c>
      <c r="CH39" s="17">
        <v>0</v>
      </c>
      <c r="CI39" s="17">
        <v>1</v>
      </c>
      <c r="CJ39" s="21">
        <v>0</v>
      </c>
      <c r="CK39" s="21">
        <v>233</v>
      </c>
      <c r="CL39" s="21">
        <v>0</v>
      </c>
      <c r="CM39" s="21">
        <v>233</v>
      </c>
      <c r="CN39" s="17">
        <v>149</v>
      </c>
      <c r="CO39" s="17">
        <v>50</v>
      </c>
      <c r="CP39" s="17">
        <v>11</v>
      </c>
      <c r="CQ39" s="17">
        <v>23</v>
      </c>
      <c r="CR39" s="17">
        <v>40</v>
      </c>
      <c r="CS39" s="17">
        <v>0</v>
      </c>
      <c r="CT39" s="17">
        <v>28</v>
      </c>
      <c r="CU39" s="17">
        <v>3</v>
      </c>
      <c r="CV39" s="17">
        <v>5</v>
      </c>
      <c r="CW39" s="17">
        <v>4</v>
      </c>
      <c r="CX39" s="17">
        <v>0</v>
      </c>
      <c r="CY39" s="17">
        <v>4322</v>
      </c>
      <c r="CZ39" s="17">
        <v>76</v>
      </c>
      <c r="DA39" s="17">
        <v>238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40</v>
      </c>
      <c r="DS39" s="17">
        <v>87</v>
      </c>
      <c r="DT39" s="17">
        <v>110</v>
      </c>
      <c r="DU39" s="17">
        <v>71</v>
      </c>
      <c r="DV39" s="17">
        <v>192</v>
      </c>
      <c r="DW39" s="17">
        <v>22</v>
      </c>
      <c r="DX39" s="17">
        <v>0</v>
      </c>
      <c r="DY39" s="17">
        <v>45</v>
      </c>
      <c r="DZ39" s="17">
        <v>1345</v>
      </c>
      <c r="EA39" s="17">
        <v>0</v>
      </c>
      <c r="EB39" s="17">
        <v>1534</v>
      </c>
      <c r="EC39" s="17">
        <v>89</v>
      </c>
      <c r="ED39" s="17">
        <v>0</v>
      </c>
      <c r="EE39" s="17">
        <v>0</v>
      </c>
      <c r="EF39" s="17">
        <v>0</v>
      </c>
      <c r="EG39" s="17">
        <v>2782</v>
      </c>
      <c r="EH39" s="17">
        <v>0</v>
      </c>
      <c r="EI39" s="17">
        <v>0</v>
      </c>
      <c r="EJ39" s="17">
        <v>0</v>
      </c>
      <c r="EK39" s="17">
        <v>0</v>
      </c>
      <c r="EL39" s="17">
        <v>29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213</v>
      </c>
      <c r="EY39" s="18">
        <v>186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57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24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136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28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3</v>
      </c>
      <c r="BW40" s="17">
        <v>0</v>
      </c>
      <c r="BX40" s="17">
        <v>0</v>
      </c>
      <c r="BY40" s="17">
        <v>35</v>
      </c>
      <c r="BZ40" s="17">
        <v>0</v>
      </c>
      <c r="CA40" s="16">
        <v>0</v>
      </c>
      <c r="CB40" s="19">
        <v>496</v>
      </c>
      <c r="CC40" s="17">
        <v>919</v>
      </c>
      <c r="CD40" s="17">
        <v>19</v>
      </c>
      <c r="CE40" s="17">
        <v>174</v>
      </c>
      <c r="CF40" s="17">
        <v>80</v>
      </c>
      <c r="CG40" s="17">
        <v>94</v>
      </c>
      <c r="CH40" s="17">
        <v>0</v>
      </c>
      <c r="CI40" s="17">
        <v>1</v>
      </c>
      <c r="CJ40" s="21">
        <v>0</v>
      </c>
      <c r="CK40" s="21">
        <v>282</v>
      </c>
      <c r="CL40" s="21">
        <v>0</v>
      </c>
      <c r="CM40" s="21">
        <v>282</v>
      </c>
      <c r="CN40" s="17">
        <v>183</v>
      </c>
      <c r="CO40" s="17">
        <v>64</v>
      </c>
      <c r="CP40" s="17">
        <v>21</v>
      </c>
      <c r="CQ40" s="17">
        <v>14</v>
      </c>
      <c r="CR40" s="17">
        <v>79</v>
      </c>
      <c r="CS40" s="17">
        <v>0</v>
      </c>
      <c r="CT40" s="17">
        <v>57</v>
      </c>
      <c r="CU40" s="17">
        <v>6</v>
      </c>
      <c r="CV40" s="17">
        <v>10</v>
      </c>
      <c r="CW40" s="17">
        <v>6</v>
      </c>
      <c r="CX40" s="17">
        <v>0</v>
      </c>
      <c r="CY40" s="17">
        <v>5608</v>
      </c>
      <c r="CZ40" s="17">
        <v>358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1311</v>
      </c>
      <c r="DJ40" s="17">
        <v>900</v>
      </c>
      <c r="DK40" s="17">
        <v>18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458</v>
      </c>
      <c r="DR40" s="17">
        <v>40</v>
      </c>
      <c r="DS40" s="17">
        <v>366</v>
      </c>
      <c r="DT40" s="17">
        <v>274</v>
      </c>
      <c r="DU40" s="17">
        <v>424</v>
      </c>
      <c r="DV40" s="17">
        <v>55</v>
      </c>
      <c r="DW40" s="17">
        <v>177</v>
      </c>
      <c r="DX40" s="17">
        <v>0</v>
      </c>
      <c r="DY40" s="17">
        <v>339</v>
      </c>
      <c r="DZ40" s="17">
        <v>350</v>
      </c>
      <c r="EA40" s="17">
        <v>0</v>
      </c>
      <c r="EB40" s="17">
        <v>476</v>
      </c>
      <c r="EC40" s="17">
        <v>0</v>
      </c>
      <c r="ED40" s="17">
        <v>0</v>
      </c>
      <c r="EE40" s="17">
        <v>47</v>
      </c>
      <c r="EF40" s="17">
        <v>15</v>
      </c>
      <c r="EG40" s="17">
        <v>2619</v>
      </c>
      <c r="EH40" s="17">
        <v>0</v>
      </c>
      <c r="EI40" s="17">
        <v>0</v>
      </c>
      <c r="EJ40" s="17">
        <v>108</v>
      </c>
      <c r="EK40" s="17">
        <v>0</v>
      </c>
      <c r="EL40" s="17">
        <v>21</v>
      </c>
      <c r="EM40" s="17">
        <v>97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9</v>
      </c>
      <c r="EU40" s="17">
        <v>0</v>
      </c>
      <c r="EV40" s="17">
        <v>9</v>
      </c>
      <c r="EW40" s="16">
        <v>0</v>
      </c>
      <c r="EX40" s="19">
        <v>259</v>
      </c>
      <c r="EY40" s="18">
        <v>232</v>
      </c>
      <c r="EZ40" s="18">
        <v>27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200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26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200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28</v>
      </c>
      <c r="BZ41" s="17">
        <v>0</v>
      </c>
      <c r="CA41" s="16">
        <v>0</v>
      </c>
      <c r="CB41" s="19">
        <v>526</v>
      </c>
      <c r="CC41" s="17">
        <v>1268</v>
      </c>
      <c r="CD41" s="17">
        <v>12</v>
      </c>
      <c r="CE41" s="17">
        <v>242</v>
      </c>
      <c r="CF41" s="17">
        <v>109</v>
      </c>
      <c r="CG41" s="17">
        <v>133</v>
      </c>
      <c r="CH41" s="17">
        <v>0</v>
      </c>
      <c r="CI41" s="17">
        <v>2</v>
      </c>
      <c r="CJ41" s="21">
        <v>0</v>
      </c>
      <c r="CK41" s="21">
        <v>241</v>
      </c>
      <c r="CL41" s="21">
        <v>0</v>
      </c>
      <c r="CM41" s="21">
        <v>241</v>
      </c>
      <c r="CN41" s="17">
        <v>158</v>
      </c>
      <c r="CO41" s="17">
        <v>48</v>
      </c>
      <c r="CP41" s="17">
        <v>16</v>
      </c>
      <c r="CQ41" s="17">
        <v>19</v>
      </c>
      <c r="CR41" s="17">
        <v>58</v>
      </c>
      <c r="CS41" s="17">
        <v>0</v>
      </c>
      <c r="CT41" s="17">
        <v>40</v>
      </c>
      <c r="CU41" s="17">
        <v>5</v>
      </c>
      <c r="CV41" s="17">
        <v>7</v>
      </c>
      <c r="CW41" s="17">
        <v>6</v>
      </c>
      <c r="CX41" s="17">
        <v>0</v>
      </c>
      <c r="CY41" s="17">
        <v>7331</v>
      </c>
      <c r="CZ41" s="17">
        <v>434</v>
      </c>
      <c r="DA41" s="17">
        <v>0</v>
      </c>
      <c r="DB41" s="17">
        <v>0</v>
      </c>
      <c r="DC41" s="17">
        <v>83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1528</v>
      </c>
      <c r="DJ41" s="17">
        <v>1483</v>
      </c>
      <c r="DK41" s="17">
        <v>0</v>
      </c>
      <c r="DL41" s="17">
        <v>0</v>
      </c>
      <c r="DM41" s="17">
        <v>77</v>
      </c>
      <c r="DN41" s="17">
        <v>0</v>
      </c>
      <c r="DO41" s="17">
        <v>0</v>
      </c>
      <c r="DP41" s="17">
        <v>0</v>
      </c>
      <c r="DQ41" s="17">
        <v>476</v>
      </c>
      <c r="DR41" s="17">
        <v>18</v>
      </c>
      <c r="DS41" s="17">
        <v>316</v>
      </c>
      <c r="DT41" s="17">
        <v>85</v>
      </c>
      <c r="DU41" s="17">
        <v>96</v>
      </c>
      <c r="DV41" s="17">
        <v>202</v>
      </c>
      <c r="DW41" s="17">
        <v>144</v>
      </c>
      <c r="DX41" s="17">
        <v>0</v>
      </c>
      <c r="DY41" s="17">
        <v>170</v>
      </c>
      <c r="DZ41" s="17">
        <v>714</v>
      </c>
      <c r="EA41" s="17">
        <v>0</v>
      </c>
      <c r="EB41" s="17">
        <v>1052</v>
      </c>
      <c r="EC41" s="17">
        <v>297</v>
      </c>
      <c r="ED41" s="17">
        <v>0</v>
      </c>
      <c r="EE41" s="17">
        <v>79</v>
      </c>
      <c r="EF41" s="17">
        <v>12</v>
      </c>
      <c r="EG41" s="17">
        <v>2878</v>
      </c>
      <c r="EH41" s="17">
        <v>0</v>
      </c>
      <c r="EI41" s="17">
        <v>0</v>
      </c>
      <c r="EJ41" s="17">
        <v>57</v>
      </c>
      <c r="EK41" s="17">
        <v>0</v>
      </c>
      <c r="EL41" s="17">
        <v>19</v>
      </c>
      <c r="EM41" s="17">
        <v>45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240</v>
      </c>
      <c r="EY41" s="18">
        <v>212</v>
      </c>
      <c r="EZ41" s="18">
        <v>28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71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11</v>
      </c>
      <c r="M42" s="17">
        <v>21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9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71</v>
      </c>
      <c r="AP42" s="17">
        <v>0</v>
      </c>
      <c r="AQ42" s="16">
        <v>0</v>
      </c>
      <c r="AR42" s="19">
        <v>32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4</v>
      </c>
      <c r="BA42" s="17">
        <v>18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4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32</v>
      </c>
      <c r="BZ42" s="17">
        <v>0</v>
      </c>
      <c r="CA42" s="16">
        <v>0</v>
      </c>
      <c r="CB42" s="19">
        <v>314</v>
      </c>
      <c r="CC42" s="17">
        <v>628</v>
      </c>
      <c r="CD42" s="17">
        <v>17</v>
      </c>
      <c r="CE42" s="17">
        <v>146</v>
      </c>
      <c r="CF42" s="17">
        <v>69</v>
      </c>
      <c r="CG42" s="17">
        <v>77</v>
      </c>
      <c r="CH42" s="17">
        <v>0</v>
      </c>
      <c r="CI42" s="17">
        <v>2</v>
      </c>
      <c r="CJ42" s="21">
        <v>0</v>
      </c>
      <c r="CK42" s="21">
        <v>131</v>
      </c>
      <c r="CL42" s="21">
        <v>0</v>
      </c>
      <c r="CM42" s="21">
        <v>131</v>
      </c>
      <c r="CN42" s="17">
        <v>59</v>
      </c>
      <c r="CO42" s="17">
        <v>50</v>
      </c>
      <c r="CP42" s="17">
        <v>14</v>
      </c>
      <c r="CQ42" s="17">
        <v>8</v>
      </c>
      <c r="CR42" s="17">
        <v>40</v>
      </c>
      <c r="CS42" s="17">
        <v>0</v>
      </c>
      <c r="CT42" s="17">
        <v>28</v>
      </c>
      <c r="CU42" s="17">
        <v>3</v>
      </c>
      <c r="CV42" s="17">
        <v>5</v>
      </c>
      <c r="CW42" s="17">
        <v>4</v>
      </c>
      <c r="CX42" s="17">
        <v>0</v>
      </c>
      <c r="CY42" s="17">
        <v>3184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758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232</v>
      </c>
      <c r="DR42" s="17">
        <v>31</v>
      </c>
      <c r="DS42" s="17">
        <v>174</v>
      </c>
      <c r="DT42" s="17">
        <v>25</v>
      </c>
      <c r="DU42" s="17">
        <v>245</v>
      </c>
      <c r="DV42" s="17">
        <v>198</v>
      </c>
      <c r="DW42" s="17">
        <v>0</v>
      </c>
      <c r="DX42" s="17">
        <v>0</v>
      </c>
      <c r="DY42" s="17">
        <v>125</v>
      </c>
      <c r="DZ42" s="17">
        <v>0</v>
      </c>
      <c r="EA42" s="17">
        <v>0</v>
      </c>
      <c r="EB42" s="17">
        <v>125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58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93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15</v>
      </c>
      <c r="M43" s="17">
        <v>53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93</v>
      </c>
      <c r="AP43" s="17">
        <v>0</v>
      </c>
      <c r="AQ43" s="16">
        <v>0</v>
      </c>
      <c r="AR43" s="19">
        <v>54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3</v>
      </c>
      <c r="BA43" s="17">
        <v>39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54</v>
      </c>
      <c r="BZ43" s="17">
        <v>0</v>
      </c>
      <c r="CA43" s="16">
        <v>0</v>
      </c>
      <c r="CB43" s="19">
        <v>205</v>
      </c>
      <c r="CC43" s="17">
        <v>501</v>
      </c>
      <c r="CD43" s="17">
        <v>6</v>
      </c>
      <c r="CE43" s="17">
        <v>97</v>
      </c>
      <c r="CF43" s="17">
        <v>40</v>
      </c>
      <c r="CG43" s="17">
        <v>57</v>
      </c>
      <c r="CH43" s="17">
        <v>0</v>
      </c>
      <c r="CI43" s="17">
        <v>2</v>
      </c>
      <c r="CJ43" s="21">
        <v>0</v>
      </c>
      <c r="CK43" s="21">
        <v>342</v>
      </c>
      <c r="CL43" s="21">
        <v>0</v>
      </c>
      <c r="CM43" s="21">
        <v>342</v>
      </c>
      <c r="CN43" s="17">
        <v>238</v>
      </c>
      <c r="CO43" s="17">
        <v>69</v>
      </c>
      <c r="CP43" s="17">
        <v>8</v>
      </c>
      <c r="CQ43" s="17">
        <v>27</v>
      </c>
      <c r="CR43" s="17">
        <v>40</v>
      </c>
      <c r="CS43" s="17">
        <v>0</v>
      </c>
      <c r="CT43" s="17">
        <v>28</v>
      </c>
      <c r="CU43" s="17">
        <v>3</v>
      </c>
      <c r="CV43" s="17">
        <v>5</v>
      </c>
      <c r="CW43" s="17">
        <v>4</v>
      </c>
      <c r="CX43" s="17">
        <v>0</v>
      </c>
      <c r="CY43" s="17">
        <v>4523</v>
      </c>
      <c r="CZ43" s="17">
        <v>194</v>
      </c>
      <c r="DA43" s="17">
        <v>0</v>
      </c>
      <c r="DB43" s="17">
        <v>0</v>
      </c>
      <c r="DC43" s="17">
        <v>0</v>
      </c>
      <c r="DD43" s="17">
        <v>0</v>
      </c>
      <c r="DE43" s="17">
        <v>17</v>
      </c>
      <c r="DF43" s="17">
        <v>0</v>
      </c>
      <c r="DG43" s="17">
        <v>0</v>
      </c>
      <c r="DH43" s="17">
        <v>0</v>
      </c>
      <c r="DI43" s="17">
        <v>379</v>
      </c>
      <c r="DJ43" s="17">
        <v>607</v>
      </c>
      <c r="DK43" s="17">
        <v>150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301</v>
      </c>
      <c r="DR43" s="17">
        <v>25</v>
      </c>
      <c r="DS43" s="17">
        <v>290</v>
      </c>
      <c r="DT43" s="17">
        <v>44</v>
      </c>
      <c r="DU43" s="17">
        <v>154</v>
      </c>
      <c r="DV43" s="17">
        <v>27</v>
      </c>
      <c r="DW43" s="17">
        <v>207</v>
      </c>
      <c r="DX43" s="17">
        <v>0</v>
      </c>
      <c r="DY43" s="17">
        <v>272</v>
      </c>
      <c r="DZ43" s="17">
        <v>929</v>
      </c>
      <c r="EA43" s="17">
        <v>0</v>
      </c>
      <c r="EB43" s="17">
        <v>685</v>
      </c>
      <c r="EC43" s="17">
        <v>0</v>
      </c>
      <c r="ED43" s="17">
        <v>0</v>
      </c>
      <c r="EE43" s="17">
        <v>242</v>
      </c>
      <c r="EF43" s="17">
        <v>0</v>
      </c>
      <c r="EG43" s="17">
        <v>3646</v>
      </c>
      <c r="EH43" s="17">
        <v>0</v>
      </c>
      <c r="EI43" s="17">
        <v>0</v>
      </c>
      <c r="EJ43" s="17">
        <v>0</v>
      </c>
      <c r="EK43" s="17">
        <v>0</v>
      </c>
      <c r="EL43" s="17">
        <v>129</v>
      </c>
      <c r="EM43" s="17">
        <v>33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304</v>
      </c>
      <c r="EY43" s="18">
        <v>198</v>
      </c>
      <c r="EZ43" s="18">
        <v>42</v>
      </c>
      <c r="FA43" s="18">
        <v>61</v>
      </c>
      <c r="FB43" s="18">
        <v>3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54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54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39</v>
      </c>
      <c r="BZ44" s="17">
        <v>0</v>
      </c>
      <c r="CA44" s="16">
        <v>0</v>
      </c>
      <c r="CB44" s="19">
        <v>166</v>
      </c>
      <c r="CC44" s="17">
        <v>362</v>
      </c>
      <c r="CD44" s="17">
        <v>12</v>
      </c>
      <c r="CE44" s="17">
        <v>89</v>
      </c>
      <c r="CF44" s="17">
        <v>40</v>
      </c>
      <c r="CG44" s="17">
        <v>49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40</v>
      </c>
      <c r="CS44" s="17">
        <v>0</v>
      </c>
      <c r="CT44" s="17">
        <v>28</v>
      </c>
      <c r="CU44" s="17">
        <v>3</v>
      </c>
      <c r="CV44" s="17">
        <v>5</v>
      </c>
      <c r="CW44" s="17">
        <v>4</v>
      </c>
      <c r="CX44" s="17">
        <v>0</v>
      </c>
      <c r="CY44" s="17">
        <v>3423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649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44</v>
      </c>
      <c r="DX44" s="17">
        <v>0</v>
      </c>
      <c r="DY44" s="17">
        <v>0</v>
      </c>
      <c r="DZ44" s="17">
        <v>674</v>
      </c>
      <c r="EA44" s="17">
        <v>0</v>
      </c>
      <c r="EB44" s="17">
        <v>533</v>
      </c>
      <c r="EC44" s="17">
        <v>0</v>
      </c>
      <c r="ED44" s="17">
        <v>0</v>
      </c>
      <c r="EE44" s="17">
        <v>175</v>
      </c>
      <c r="EF44" s="17">
        <v>0</v>
      </c>
      <c r="EG44" s="17">
        <v>833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72</v>
      </c>
      <c r="EY44" s="18">
        <v>67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156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14</v>
      </c>
      <c r="AD45" s="17">
        <v>0</v>
      </c>
      <c r="AE45" s="17">
        <v>17</v>
      </c>
      <c r="AF45" s="17">
        <v>8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156</v>
      </c>
      <c r="AP45" s="17">
        <v>0</v>
      </c>
      <c r="AQ45" s="16">
        <v>0</v>
      </c>
      <c r="AR45" s="19">
        <v>26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26</v>
      </c>
      <c r="BZ45" s="17">
        <v>0</v>
      </c>
      <c r="CA45" s="16">
        <v>0</v>
      </c>
      <c r="CB45" s="19">
        <v>465</v>
      </c>
      <c r="CC45" s="17">
        <v>991</v>
      </c>
      <c r="CD45" s="17">
        <v>9</v>
      </c>
      <c r="CE45" s="17">
        <v>235</v>
      </c>
      <c r="CF45" s="17">
        <v>115</v>
      </c>
      <c r="CG45" s="17">
        <v>120</v>
      </c>
      <c r="CH45" s="17">
        <v>0</v>
      </c>
      <c r="CI45" s="17">
        <v>2</v>
      </c>
      <c r="CJ45" s="21">
        <v>0</v>
      </c>
      <c r="CK45" s="21">
        <v>234</v>
      </c>
      <c r="CL45" s="21">
        <v>0</v>
      </c>
      <c r="CM45" s="21">
        <v>234</v>
      </c>
      <c r="CN45" s="17">
        <v>134</v>
      </c>
      <c r="CO45" s="17">
        <v>72</v>
      </c>
      <c r="CP45" s="17">
        <v>13</v>
      </c>
      <c r="CQ45" s="17">
        <v>15</v>
      </c>
      <c r="CR45" s="17">
        <v>40</v>
      </c>
      <c r="CS45" s="17">
        <v>0</v>
      </c>
      <c r="CT45" s="17">
        <v>28</v>
      </c>
      <c r="CU45" s="17">
        <v>3</v>
      </c>
      <c r="CV45" s="17">
        <v>5</v>
      </c>
      <c r="CW45" s="17">
        <v>4</v>
      </c>
      <c r="CX45" s="17">
        <v>0</v>
      </c>
      <c r="CY45" s="17">
        <v>4609</v>
      </c>
      <c r="CZ45" s="17">
        <v>409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20</v>
      </c>
      <c r="DS45" s="17">
        <v>308</v>
      </c>
      <c r="DT45" s="17">
        <v>0</v>
      </c>
      <c r="DU45" s="17">
        <v>370</v>
      </c>
      <c r="DV45" s="17">
        <v>139</v>
      </c>
      <c r="DW45" s="17">
        <v>192</v>
      </c>
      <c r="DX45" s="17">
        <v>0</v>
      </c>
      <c r="DY45" s="17">
        <v>0</v>
      </c>
      <c r="DZ45" s="17">
        <v>503</v>
      </c>
      <c r="EA45" s="17">
        <v>0</v>
      </c>
      <c r="EB45" s="17">
        <v>533</v>
      </c>
      <c r="EC45" s="17">
        <v>60</v>
      </c>
      <c r="ED45" s="17">
        <v>0</v>
      </c>
      <c r="EE45" s="17">
        <v>0</v>
      </c>
      <c r="EF45" s="17">
        <v>8</v>
      </c>
      <c r="EG45" s="17">
        <v>3244</v>
      </c>
      <c r="EH45" s="17">
        <v>0</v>
      </c>
      <c r="EI45" s="17">
        <v>0</v>
      </c>
      <c r="EJ45" s="17">
        <v>67</v>
      </c>
      <c r="EK45" s="17">
        <v>0</v>
      </c>
      <c r="EL45" s="17">
        <v>74</v>
      </c>
      <c r="EM45" s="17">
        <v>20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4</v>
      </c>
      <c r="EU45" s="17">
        <v>0</v>
      </c>
      <c r="EV45" s="17">
        <v>4</v>
      </c>
      <c r="EW45" s="16">
        <v>0</v>
      </c>
      <c r="EX45" s="19">
        <v>260</v>
      </c>
      <c r="EY45" s="18">
        <v>231</v>
      </c>
      <c r="EZ45" s="18">
        <v>19</v>
      </c>
      <c r="FA45" s="18">
        <v>0</v>
      </c>
      <c r="FB45" s="18">
        <v>10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293</v>
      </c>
      <c r="E46" s="17">
        <v>30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38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2</v>
      </c>
      <c r="AB46" s="17">
        <v>0</v>
      </c>
      <c r="AC46" s="17">
        <v>28</v>
      </c>
      <c r="AD46" s="17">
        <v>0</v>
      </c>
      <c r="AE46" s="17">
        <v>20</v>
      </c>
      <c r="AF46" s="17">
        <v>13</v>
      </c>
      <c r="AG46" s="17">
        <v>2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293</v>
      </c>
      <c r="AP46" s="17">
        <v>0</v>
      </c>
      <c r="AQ46" s="16">
        <v>0</v>
      </c>
      <c r="AR46" s="19">
        <v>132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77</v>
      </c>
      <c r="BB46" s="17">
        <v>11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9</v>
      </c>
      <c r="BI46" s="17">
        <v>0</v>
      </c>
      <c r="BJ46" s="17">
        <v>9</v>
      </c>
      <c r="BK46" s="17">
        <v>0</v>
      </c>
      <c r="BL46" s="17">
        <v>0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132</v>
      </c>
      <c r="BZ46" s="17">
        <v>0</v>
      </c>
      <c r="CA46" s="16">
        <v>0</v>
      </c>
      <c r="CB46" s="19">
        <v>1183</v>
      </c>
      <c r="CC46" s="17">
        <v>2429</v>
      </c>
      <c r="CD46" s="17">
        <v>30</v>
      </c>
      <c r="CE46" s="17">
        <v>645</v>
      </c>
      <c r="CF46" s="17">
        <v>250</v>
      </c>
      <c r="CG46" s="17">
        <v>395</v>
      </c>
      <c r="CH46" s="17">
        <v>0</v>
      </c>
      <c r="CI46" s="17">
        <v>6</v>
      </c>
      <c r="CJ46" s="21">
        <v>0</v>
      </c>
      <c r="CK46" s="21">
        <v>952</v>
      </c>
      <c r="CL46" s="21">
        <v>0</v>
      </c>
      <c r="CM46" s="21">
        <v>952</v>
      </c>
      <c r="CN46" s="17">
        <v>592</v>
      </c>
      <c r="CO46" s="17">
        <v>162</v>
      </c>
      <c r="CP46" s="17">
        <v>136</v>
      </c>
      <c r="CQ46" s="17">
        <v>62</v>
      </c>
      <c r="CR46" s="17">
        <v>260</v>
      </c>
      <c r="CS46" s="17">
        <v>42</v>
      </c>
      <c r="CT46" s="17">
        <v>160</v>
      </c>
      <c r="CU46" s="17">
        <v>15</v>
      </c>
      <c r="CV46" s="17">
        <v>30</v>
      </c>
      <c r="CW46" s="17">
        <v>13</v>
      </c>
      <c r="CX46" s="17">
        <v>0</v>
      </c>
      <c r="CY46" s="17">
        <v>13494</v>
      </c>
      <c r="CZ46" s="17">
        <v>705</v>
      </c>
      <c r="DA46" s="17">
        <v>89</v>
      </c>
      <c r="DB46" s="17">
        <v>0</v>
      </c>
      <c r="DC46" s="17">
        <v>0</v>
      </c>
      <c r="DD46" s="17">
        <v>0</v>
      </c>
      <c r="DE46" s="17">
        <v>312</v>
      </c>
      <c r="DF46" s="17">
        <v>0</v>
      </c>
      <c r="DG46" s="17">
        <v>0</v>
      </c>
      <c r="DH46" s="17">
        <v>0</v>
      </c>
      <c r="DI46" s="17">
        <v>2693</v>
      </c>
      <c r="DJ46" s="17">
        <v>1763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593</v>
      </c>
      <c r="DR46" s="17">
        <v>266</v>
      </c>
      <c r="DS46" s="17">
        <v>410</v>
      </c>
      <c r="DT46" s="17">
        <v>490</v>
      </c>
      <c r="DU46" s="17">
        <v>549</v>
      </c>
      <c r="DV46" s="17">
        <v>364</v>
      </c>
      <c r="DW46" s="17">
        <v>372</v>
      </c>
      <c r="DX46" s="17">
        <v>0</v>
      </c>
      <c r="DY46" s="17">
        <v>273</v>
      </c>
      <c r="DZ46" s="17">
        <v>2123</v>
      </c>
      <c r="EA46" s="17">
        <v>0</v>
      </c>
      <c r="EB46" s="17">
        <v>1320</v>
      </c>
      <c r="EC46" s="17">
        <v>30</v>
      </c>
      <c r="ED46" s="17">
        <v>0</v>
      </c>
      <c r="EE46" s="17">
        <v>309</v>
      </c>
      <c r="EF46" s="17">
        <v>45</v>
      </c>
      <c r="EG46" s="17">
        <v>11692</v>
      </c>
      <c r="EH46" s="17">
        <v>0</v>
      </c>
      <c r="EI46" s="17">
        <v>0</v>
      </c>
      <c r="EJ46" s="17">
        <v>191</v>
      </c>
      <c r="EK46" s="17">
        <v>0</v>
      </c>
      <c r="EL46" s="17">
        <v>0</v>
      </c>
      <c r="EM46" s="17">
        <v>172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25</v>
      </c>
      <c r="EU46" s="17">
        <v>0</v>
      </c>
      <c r="EV46" s="17">
        <v>25</v>
      </c>
      <c r="EW46" s="16">
        <v>0</v>
      </c>
      <c r="EX46" s="19">
        <v>709</v>
      </c>
      <c r="EY46" s="18">
        <v>520</v>
      </c>
      <c r="EZ46" s="18">
        <v>177</v>
      </c>
      <c r="FA46" s="18">
        <v>0</v>
      </c>
      <c r="FB46" s="18">
        <v>12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56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5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16</v>
      </c>
      <c r="BZ47" s="17">
        <v>0</v>
      </c>
      <c r="CA47" s="16">
        <v>0</v>
      </c>
      <c r="CB47" s="19">
        <v>154</v>
      </c>
      <c r="CC47" s="17">
        <v>523</v>
      </c>
      <c r="CD47" s="17">
        <v>7</v>
      </c>
      <c r="CE47" s="17">
        <v>98</v>
      </c>
      <c r="CF47" s="17">
        <v>43</v>
      </c>
      <c r="CG47" s="17">
        <v>55</v>
      </c>
      <c r="CH47" s="17">
        <v>0</v>
      </c>
      <c r="CI47" s="17">
        <v>0</v>
      </c>
      <c r="CJ47" s="21">
        <v>0</v>
      </c>
      <c r="CK47" s="21">
        <v>64</v>
      </c>
      <c r="CL47" s="21">
        <v>0</v>
      </c>
      <c r="CM47" s="21">
        <v>64</v>
      </c>
      <c r="CN47" s="17">
        <v>45</v>
      </c>
      <c r="CO47" s="17">
        <v>17</v>
      </c>
      <c r="CP47" s="17">
        <v>0</v>
      </c>
      <c r="CQ47" s="17">
        <v>2</v>
      </c>
      <c r="CR47" s="17">
        <v>40</v>
      </c>
      <c r="CS47" s="17">
        <v>0</v>
      </c>
      <c r="CT47" s="17">
        <v>28</v>
      </c>
      <c r="CU47" s="17">
        <v>3</v>
      </c>
      <c r="CV47" s="17">
        <v>5</v>
      </c>
      <c r="CW47" s="17">
        <v>4</v>
      </c>
      <c r="CX47" s="17">
        <v>0</v>
      </c>
      <c r="CY47" s="17">
        <v>2539</v>
      </c>
      <c r="CZ47" s="17">
        <v>314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390</v>
      </c>
      <c r="DJ47" s="17">
        <v>755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188</v>
      </c>
      <c r="DR47" s="17">
        <v>0</v>
      </c>
      <c r="DS47" s="17">
        <v>139</v>
      </c>
      <c r="DT47" s="17">
        <v>57</v>
      </c>
      <c r="DU47" s="17">
        <v>0</v>
      </c>
      <c r="DV47" s="17">
        <v>235</v>
      </c>
      <c r="DW47" s="17">
        <v>0</v>
      </c>
      <c r="DX47" s="17">
        <v>0</v>
      </c>
      <c r="DY47" s="17">
        <v>112</v>
      </c>
      <c r="DZ47" s="17">
        <v>0</v>
      </c>
      <c r="EA47" s="17">
        <v>0</v>
      </c>
      <c r="EB47" s="17">
        <v>284</v>
      </c>
      <c r="EC47" s="17">
        <v>0</v>
      </c>
      <c r="ED47" s="17">
        <v>0</v>
      </c>
      <c r="EE47" s="17">
        <v>65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10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131</v>
      </c>
      <c r="EY47" s="18">
        <v>129</v>
      </c>
      <c r="EZ47" s="18">
        <v>2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218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49</v>
      </c>
      <c r="Y48" s="17">
        <v>0</v>
      </c>
      <c r="Z48" s="17">
        <v>13</v>
      </c>
      <c r="AA48" s="17">
        <v>0</v>
      </c>
      <c r="AB48" s="17">
        <v>0</v>
      </c>
      <c r="AC48" s="17">
        <v>29</v>
      </c>
      <c r="AD48" s="17">
        <v>0</v>
      </c>
      <c r="AE48" s="17">
        <v>30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218</v>
      </c>
      <c r="AP48" s="17">
        <v>0</v>
      </c>
      <c r="AQ48" s="16">
        <v>0</v>
      </c>
      <c r="AR48" s="19">
        <v>77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12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77</v>
      </c>
      <c r="BZ48" s="17">
        <v>0</v>
      </c>
      <c r="CA48" s="16">
        <v>0</v>
      </c>
      <c r="CB48" s="19">
        <v>920</v>
      </c>
      <c r="CC48" s="17">
        <v>1370</v>
      </c>
      <c r="CD48" s="17">
        <v>36</v>
      </c>
      <c r="CE48" s="17">
        <v>350</v>
      </c>
      <c r="CF48" s="17">
        <v>170</v>
      </c>
      <c r="CG48" s="17">
        <v>180</v>
      </c>
      <c r="CH48" s="17">
        <v>0</v>
      </c>
      <c r="CI48" s="17">
        <v>2</v>
      </c>
      <c r="CJ48" s="21">
        <v>0</v>
      </c>
      <c r="CK48" s="21">
        <v>1222</v>
      </c>
      <c r="CL48" s="21">
        <v>0</v>
      </c>
      <c r="CM48" s="21">
        <v>1222</v>
      </c>
      <c r="CN48" s="17">
        <v>871</v>
      </c>
      <c r="CO48" s="17">
        <v>227</v>
      </c>
      <c r="CP48" s="17">
        <v>46</v>
      </c>
      <c r="CQ48" s="17">
        <v>78</v>
      </c>
      <c r="CR48" s="17">
        <v>135</v>
      </c>
      <c r="CS48" s="17">
        <v>36</v>
      </c>
      <c r="CT48" s="17">
        <v>60</v>
      </c>
      <c r="CU48" s="17">
        <v>10</v>
      </c>
      <c r="CV48" s="17">
        <v>20</v>
      </c>
      <c r="CW48" s="17">
        <v>9</v>
      </c>
      <c r="CX48" s="17">
        <v>0</v>
      </c>
      <c r="CY48" s="17">
        <v>14042</v>
      </c>
      <c r="CZ48" s="17">
        <v>602</v>
      </c>
      <c r="DA48" s="17">
        <v>313</v>
      </c>
      <c r="DB48" s="17">
        <v>0</v>
      </c>
      <c r="DC48" s="17">
        <v>0</v>
      </c>
      <c r="DD48" s="17">
        <v>0</v>
      </c>
      <c r="DE48" s="17">
        <v>368</v>
      </c>
      <c r="DF48" s="17">
        <v>0</v>
      </c>
      <c r="DG48" s="17">
        <v>0</v>
      </c>
      <c r="DH48" s="17">
        <v>0</v>
      </c>
      <c r="DI48" s="17">
        <v>1996</v>
      </c>
      <c r="DJ48" s="17">
        <v>2013</v>
      </c>
      <c r="DK48" s="17">
        <v>325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939</v>
      </c>
      <c r="DR48" s="17">
        <v>71</v>
      </c>
      <c r="DS48" s="17">
        <v>496</v>
      </c>
      <c r="DT48" s="17">
        <v>0</v>
      </c>
      <c r="DU48" s="17">
        <v>430</v>
      </c>
      <c r="DV48" s="17">
        <v>570</v>
      </c>
      <c r="DW48" s="17">
        <v>274</v>
      </c>
      <c r="DX48" s="17">
        <v>0</v>
      </c>
      <c r="DY48" s="17">
        <v>604</v>
      </c>
      <c r="DZ48" s="17">
        <v>3462</v>
      </c>
      <c r="EA48" s="17">
        <v>0</v>
      </c>
      <c r="EB48" s="17">
        <v>1334</v>
      </c>
      <c r="EC48" s="17">
        <v>0</v>
      </c>
      <c r="ED48" s="17">
        <v>0</v>
      </c>
      <c r="EE48" s="17">
        <v>83</v>
      </c>
      <c r="EF48" s="17">
        <v>0</v>
      </c>
      <c r="EG48" s="17">
        <v>7997</v>
      </c>
      <c r="EH48" s="17">
        <v>0</v>
      </c>
      <c r="EI48" s="17">
        <v>0</v>
      </c>
      <c r="EJ48" s="17">
        <v>0</v>
      </c>
      <c r="EK48" s="17">
        <v>0</v>
      </c>
      <c r="EL48" s="17">
        <v>309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713</v>
      </c>
      <c r="EY48" s="18">
        <v>581</v>
      </c>
      <c r="EZ48" s="18">
        <v>87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75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18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43</v>
      </c>
      <c r="BZ49" s="17">
        <v>0</v>
      </c>
      <c r="CA49" s="16">
        <v>0</v>
      </c>
      <c r="CB49" s="19">
        <v>227</v>
      </c>
      <c r="CC49" s="17">
        <v>503</v>
      </c>
      <c r="CD49" s="17">
        <v>7</v>
      </c>
      <c r="CE49" s="17">
        <v>170</v>
      </c>
      <c r="CF49" s="17">
        <v>76</v>
      </c>
      <c r="CG49" s="17">
        <v>94</v>
      </c>
      <c r="CH49" s="17">
        <v>0</v>
      </c>
      <c r="CI49" s="17">
        <v>0</v>
      </c>
      <c r="CJ49" s="21">
        <v>0</v>
      </c>
      <c r="CK49" s="21">
        <v>177</v>
      </c>
      <c r="CL49" s="21">
        <v>0</v>
      </c>
      <c r="CM49" s="21">
        <v>177</v>
      </c>
      <c r="CN49" s="17">
        <v>112</v>
      </c>
      <c r="CO49" s="17">
        <v>53</v>
      </c>
      <c r="CP49" s="17">
        <v>2</v>
      </c>
      <c r="CQ49" s="17">
        <v>10</v>
      </c>
      <c r="CR49" s="17">
        <v>40</v>
      </c>
      <c r="CS49" s="17">
        <v>0</v>
      </c>
      <c r="CT49" s="17">
        <v>28</v>
      </c>
      <c r="CU49" s="17">
        <v>3</v>
      </c>
      <c r="CV49" s="17">
        <v>5</v>
      </c>
      <c r="CW49" s="17">
        <v>4</v>
      </c>
      <c r="CX49" s="17">
        <v>0</v>
      </c>
      <c r="CY49" s="17">
        <v>5756</v>
      </c>
      <c r="CZ49" s="17">
        <v>720</v>
      </c>
      <c r="DA49" s="17">
        <v>110</v>
      </c>
      <c r="DB49" s="17">
        <v>0</v>
      </c>
      <c r="DC49" s="17">
        <v>0</v>
      </c>
      <c r="DD49" s="17">
        <v>0</v>
      </c>
      <c r="DE49" s="17">
        <v>0</v>
      </c>
      <c r="DF49" s="17">
        <v>0</v>
      </c>
      <c r="DG49" s="17">
        <v>0</v>
      </c>
      <c r="DH49" s="17">
        <v>0</v>
      </c>
      <c r="DI49" s="17">
        <v>1000</v>
      </c>
      <c r="DJ49" s="17">
        <v>670</v>
      </c>
      <c r="DK49" s="17">
        <v>0</v>
      </c>
      <c r="DL49" s="17">
        <v>0</v>
      </c>
      <c r="DM49" s="17">
        <v>0</v>
      </c>
      <c r="DN49" s="17">
        <v>0</v>
      </c>
      <c r="DO49" s="17">
        <v>0</v>
      </c>
      <c r="DP49" s="17">
        <v>0</v>
      </c>
      <c r="DQ49" s="17">
        <v>340</v>
      </c>
      <c r="DR49" s="17">
        <v>15</v>
      </c>
      <c r="DS49" s="17">
        <v>125</v>
      </c>
      <c r="DT49" s="17">
        <v>6</v>
      </c>
      <c r="DU49" s="17">
        <v>330</v>
      </c>
      <c r="DV49" s="17">
        <v>290</v>
      </c>
      <c r="DW49" s="17">
        <v>75</v>
      </c>
      <c r="DX49" s="17">
        <v>0</v>
      </c>
      <c r="DY49" s="17">
        <v>230</v>
      </c>
      <c r="DZ49" s="17">
        <v>430</v>
      </c>
      <c r="EA49" s="17">
        <v>0</v>
      </c>
      <c r="EB49" s="17">
        <v>1028</v>
      </c>
      <c r="EC49" s="17">
        <v>120</v>
      </c>
      <c r="ED49" s="17">
        <v>0</v>
      </c>
      <c r="EE49" s="17">
        <v>267</v>
      </c>
      <c r="EF49" s="17">
        <v>0</v>
      </c>
      <c r="EG49" s="17">
        <v>2236</v>
      </c>
      <c r="EH49" s="17">
        <v>0</v>
      </c>
      <c r="EI49" s="17">
        <v>0</v>
      </c>
      <c r="EJ49" s="17">
        <v>0</v>
      </c>
      <c r="EK49" s="17">
        <v>0</v>
      </c>
      <c r="EL49" s="17">
        <v>63</v>
      </c>
      <c r="EM49" s="17">
        <v>35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324</v>
      </c>
      <c r="EY49" s="18">
        <v>293</v>
      </c>
      <c r="EZ49" s="18">
        <v>31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97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97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22</v>
      </c>
      <c r="BZ50" s="17">
        <v>0</v>
      </c>
      <c r="CA50" s="16">
        <v>0</v>
      </c>
      <c r="CB50" s="19">
        <v>224</v>
      </c>
      <c r="CC50" s="17">
        <v>544</v>
      </c>
      <c r="CD50" s="17">
        <v>7</v>
      </c>
      <c r="CE50" s="17">
        <v>130</v>
      </c>
      <c r="CF50" s="17">
        <v>60</v>
      </c>
      <c r="CG50" s="17">
        <v>70</v>
      </c>
      <c r="CH50" s="17">
        <v>0</v>
      </c>
      <c r="CI50" s="17">
        <v>1</v>
      </c>
      <c r="CJ50" s="21">
        <v>0</v>
      </c>
      <c r="CK50" s="21">
        <v>128</v>
      </c>
      <c r="CL50" s="21">
        <v>0</v>
      </c>
      <c r="CM50" s="21">
        <v>128</v>
      </c>
      <c r="CN50" s="17">
        <v>76</v>
      </c>
      <c r="CO50" s="17">
        <v>27</v>
      </c>
      <c r="CP50" s="17">
        <v>4</v>
      </c>
      <c r="CQ50" s="17">
        <v>21</v>
      </c>
      <c r="CR50" s="17">
        <v>40</v>
      </c>
      <c r="CS50" s="17">
        <v>0</v>
      </c>
      <c r="CT50" s="17">
        <v>28</v>
      </c>
      <c r="CU50" s="17">
        <v>3</v>
      </c>
      <c r="CV50" s="17">
        <v>5</v>
      </c>
      <c r="CW50" s="17">
        <v>4</v>
      </c>
      <c r="CX50" s="17">
        <v>0</v>
      </c>
      <c r="CY50" s="17">
        <v>5373</v>
      </c>
      <c r="CZ50" s="17">
        <v>680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392</v>
      </c>
      <c r="DJ50" s="17">
        <v>426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258</v>
      </c>
      <c r="DR50" s="17">
        <v>17</v>
      </c>
      <c r="DS50" s="17">
        <v>61</v>
      </c>
      <c r="DT50" s="17">
        <v>133</v>
      </c>
      <c r="DU50" s="17">
        <v>282</v>
      </c>
      <c r="DV50" s="17">
        <v>53</v>
      </c>
      <c r="DW50" s="17">
        <v>132</v>
      </c>
      <c r="DX50" s="17">
        <v>0</v>
      </c>
      <c r="DY50" s="17">
        <v>196</v>
      </c>
      <c r="DZ50" s="17">
        <v>972</v>
      </c>
      <c r="EA50" s="17">
        <v>0</v>
      </c>
      <c r="EB50" s="17">
        <v>1279</v>
      </c>
      <c r="EC50" s="17">
        <v>50</v>
      </c>
      <c r="ED50" s="17">
        <v>0</v>
      </c>
      <c r="EE50" s="17">
        <v>367</v>
      </c>
      <c r="EF50" s="17">
        <v>0</v>
      </c>
      <c r="EG50" s="17">
        <v>1541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28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214</v>
      </c>
      <c r="EY50" s="18">
        <v>154</v>
      </c>
      <c r="EZ50" s="18">
        <v>13</v>
      </c>
      <c r="FA50" s="18">
        <v>47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41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7">
        <v>0</v>
      </c>
      <c r="AQ51" s="16">
        <v>0</v>
      </c>
      <c r="AR51" s="19">
        <v>39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7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39</v>
      </c>
      <c r="BZ51" s="17">
        <v>0</v>
      </c>
      <c r="CA51" s="16">
        <v>0</v>
      </c>
      <c r="CB51" s="19">
        <v>320</v>
      </c>
      <c r="CC51" s="17">
        <v>785</v>
      </c>
      <c r="CD51" s="17">
        <v>7</v>
      </c>
      <c r="CE51" s="17">
        <v>162</v>
      </c>
      <c r="CF51" s="17">
        <v>72</v>
      </c>
      <c r="CG51" s="17">
        <v>90</v>
      </c>
      <c r="CH51" s="17">
        <v>0</v>
      </c>
      <c r="CI51" s="17">
        <v>3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40</v>
      </c>
      <c r="CS51" s="17">
        <v>0</v>
      </c>
      <c r="CT51" s="17">
        <v>28</v>
      </c>
      <c r="CU51" s="17">
        <v>3</v>
      </c>
      <c r="CV51" s="17">
        <v>5</v>
      </c>
      <c r="CW51" s="17">
        <v>4</v>
      </c>
      <c r="CX51" s="17">
        <v>0</v>
      </c>
      <c r="CY51" s="17">
        <v>5450</v>
      </c>
      <c r="CZ51" s="17">
        <v>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398</v>
      </c>
      <c r="DT51" s="17">
        <v>170</v>
      </c>
      <c r="DU51" s="17">
        <v>190</v>
      </c>
      <c r="DV51" s="17">
        <v>290</v>
      </c>
      <c r="DW51" s="17">
        <v>97</v>
      </c>
      <c r="DX51" s="17">
        <v>0</v>
      </c>
      <c r="DY51" s="17">
        <v>0</v>
      </c>
      <c r="DZ51" s="17">
        <v>880</v>
      </c>
      <c r="EA51" s="17">
        <v>0</v>
      </c>
      <c r="EB51" s="17">
        <v>565</v>
      </c>
      <c r="EC51" s="17">
        <v>0</v>
      </c>
      <c r="ED51" s="17">
        <v>0</v>
      </c>
      <c r="EE51" s="17">
        <v>0</v>
      </c>
      <c r="EF51" s="17">
        <v>0</v>
      </c>
      <c r="EG51" s="17">
        <v>3290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6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60</v>
      </c>
      <c r="EY51" s="18">
        <v>54</v>
      </c>
      <c r="EZ51" s="18">
        <v>5</v>
      </c>
      <c r="FA51" s="18">
        <v>1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2</v>
      </c>
      <c r="AD52" s="17">
        <v>0</v>
      </c>
      <c r="AE52" s="17">
        <v>3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50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21</v>
      </c>
      <c r="BZ52" s="17">
        <v>0</v>
      </c>
      <c r="CA52" s="16">
        <v>0</v>
      </c>
      <c r="CB52" s="19">
        <v>179</v>
      </c>
      <c r="CC52" s="17">
        <v>415</v>
      </c>
      <c r="CD52" s="17">
        <v>6</v>
      </c>
      <c r="CE52" s="17">
        <v>91</v>
      </c>
      <c r="CF52" s="17">
        <v>39</v>
      </c>
      <c r="CG52" s="17">
        <v>52</v>
      </c>
      <c r="CH52" s="17">
        <v>0</v>
      </c>
      <c r="CI52" s="17">
        <v>4</v>
      </c>
      <c r="CJ52" s="21">
        <v>0</v>
      </c>
      <c r="CK52" s="21">
        <v>230</v>
      </c>
      <c r="CL52" s="21">
        <v>0</v>
      </c>
      <c r="CM52" s="21">
        <v>230</v>
      </c>
      <c r="CN52" s="17">
        <v>157</v>
      </c>
      <c r="CO52" s="17">
        <v>38</v>
      </c>
      <c r="CP52" s="17">
        <v>11</v>
      </c>
      <c r="CQ52" s="17">
        <v>24</v>
      </c>
      <c r="CR52" s="17">
        <v>40</v>
      </c>
      <c r="CS52" s="17">
        <v>0</v>
      </c>
      <c r="CT52" s="17">
        <v>28</v>
      </c>
      <c r="CU52" s="17">
        <v>3</v>
      </c>
      <c r="CV52" s="17">
        <v>5</v>
      </c>
      <c r="CW52" s="17">
        <v>4</v>
      </c>
      <c r="CX52" s="17">
        <v>0</v>
      </c>
      <c r="CY52" s="17">
        <v>4449</v>
      </c>
      <c r="CZ52" s="17">
        <v>616</v>
      </c>
      <c r="DA52" s="17">
        <v>0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839</v>
      </c>
      <c r="DJ52" s="17">
        <v>519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41</v>
      </c>
      <c r="DS52" s="17">
        <v>290</v>
      </c>
      <c r="DT52" s="17">
        <v>227</v>
      </c>
      <c r="DU52" s="17">
        <v>115</v>
      </c>
      <c r="DV52" s="17">
        <v>133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3319</v>
      </c>
      <c r="EH52" s="17">
        <v>0</v>
      </c>
      <c r="EI52" s="17">
        <v>0</v>
      </c>
      <c r="EJ52" s="17">
        <v>0</v>
      </c>
      <c r="EK52" s="17">
        <v>0</v>
      </c>
      <c r="EL52" s="17">
        <v>40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87</v>
      </c>
      <c r="EY52" s="18">
        <v>53</v>
      </c>
      <c r="EZ52" s="18">
        <v>34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62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31</v>
      </c>
      <c r="BZ53" s="17">
        <v>0</v>
      </c>
      <c r="CA53" s="16">
        <v>0</v>
      </c>
      <c r="CB53" s="19">
        <v>175</v>
      </c>
      <c r="CC53" s="17">
        <v>344</v>
      </c>
      <c r="CD53" s="17">
        <v>18</v>
      </c>
      <c r="CE53" s="17">
        <v>85</v>
      </c>
      <c r="CF53" s="17">
        <v>39</v>
      </c>
      <c r="CG53" s="17">
        <v>46</v>
      </c>
      <c r="CH53" s="17">
        <v>0</v>
      </c>
      <c r="CI53" s="17">
        <v>1</v>
      </c>
      <c r="CJ53" s="21">
        <v>0</v>
      </c>
      <c r="CK53" s="21">
        <v>266</v>
      </c>
      <c r="CL53" s="21">
        <v>0</v>
      </c>
      <c r="CM53" s="21">
        <v>266</v>
      </c>
      <c r="CN53" s="17">
        <v>196</v>
      </c>
      <c r="CO53" s="17">
        <v>38</v>
      </c>
      <c r="CP53" s="17">
        <v>16</v>
      </c>
      <c r="CQ53" s="17">
        <v>16</v>
      </c>
      <c r="CR53" s="17">
        <v>40</v>
      </c>
      <c r="CS53" s="17">
        <v>0</v>
      </c>
      <c r="CT53" s="17">
        <v>28</v>
      </c>
      <c r="CU53" s="17">
        <v>3</v>
      </c>
      <c r="CV53" s="17">
        <v>5</v>
      </c>
      <c r="CW53" s="17">
        <v>4</v>
      </c>
      <c r="CX53" s="17">
        <v>0</v>
      </c>
      <c r="CY53" s="17">
        <v>3038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103</v>
      </c>
      <c r="DT53" s="17">
        <v>58</v>
      </c>
      <c r="DU53" s="17">
        <v>274</v>
      </c>
      <c r="DV53" s="17">
        <v>82</v>
      </c>
      <c r="DW53" s="17">
        <v>118</v>
      </c>
      <c r="DX53" s="17">
        <v>0</v>
      </c>
      <c r="DY53" s="17">
        <v>91</v>
      </c>
      <c r="DZ53" s="17">
        <v>306</v>
      </c>
      <c r="EA53" s="17">
        <v>0</v>
      </c>
      <c r="EB53" s="17">
        <v>174</v>
      </c>
      <c r="EC53" s="17">
        <v>0</v>
      </c>
      <c r="ED53" s="17">
        <v>0</v>
      </c>
      <c r="EE53" s="17">
        <v>74</v>
      </c>
      <c r="EF53" s="17">
        <v>0</v>
      </c>
      <c r="EG53" s="17">
        <v>2668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32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158</v>
      </c>
      <c r="EY53" s="18">
        <v>95</v>
      </c>
      <c r="EZ53" s="18">
        <v>63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261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43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0</v>
      </c>
      <c r="AI54" s="17">
        <v>58</v>
      </c>
      <c r="AJ54" s="17">
        <v>48</v>
      </c>
      <c r="AK54" s="17">
        <v>0</v>
      </c>
      <c r="AL54" s="17">
        <v>0</v>
      </c>
      <c r="AM54" s="17">
        <v>0</v>
      </c>
      <c r="AN54" s="17">
        <v>0</v>
      </c>
      <c r="AO54" s="17">
        <v>189</v>
      </c>
      <c r="AP54" s="17">
        <v>72</v>
      </c>
      <c r="AQ54" s="16">
        <v>0</v>
      </c>
      <c r="AR54" s="19">
        <v>124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65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59</v>
      </c>
      <c r="BZ54" s="17">
        <v>65</v>
      </c>
      <c r="CA54" s="16">
        <v>0</v>
      </c>
      <c r="CB54" s="19">
        <v>742</v>
      </c>
      <c r="CC54" s="17">
        <v>1458</v>
      </c>
      <c r="CD54" s="17">
        <v>34</v>
      </c>
      <c r="CE54" s="17">
        <v>294</v>
      </c>
      <c r="CF54" s="17">
        <v>132</v>
      </c>
      <c r="CG54" s="17">
        <v>162</v>
      </c>
      <c r="CH54" s="17">
        <v>0</v>
      </c>
      <c r="CI54" s="17">
        <v>3</v>
      </c>
      <c r="CJ54" s="21">
        <v>0</v>
      </c>
      <c r="CK54" s="21">
        <v>511</v>
      </c>
      <c r="CL54" s="21">
        <v>0</v>
      </c>
      <c r="CM54" s="21">
        <v>511</v>
      </c>
      <c r="CN54" s="17">
        <v>330</v>
      </c>
      <c r="CO54" s="17">
        <v>79</v>
      </c>
      <c r="CP54" s="17">
        <v>65</v>
      </c>
      <c r="CQ54" s="17">
        <v>37</v>
      </c>
      <c r="CR54" s="17">
        <v>126</v>
      </c>
      <c r="CS54" s="17">
        <v>47</v>
      </c>
      <c r="CT54" s="17">
        <v>57</v>
      </c>
      <c r="CU54" s="17">
        <v>6</v>
      </c>
      <c r="CV54" s="17">
        <v>10</v>
      </c>
      <c r="CW54" s="17">
        <v>6</v>
      </c>
      <c r="CX54" s="17">
        <v>0</v>
      </c>
      <c r="CY54" s="17">
        <v>10828</v>
      </c>
      <c r="CZ54" s="17">
        <v>740</v>
      </c>
      <c r="DA54" s="17">
        <v>0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1405</v>
      </c>
      <c r="DJ54" s="17">
        <v>1652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628</v>
      </c>
      <c r="DR54" s="17">
        <v>173</v>
      </c>
      <c r="DS54" s="17">
        <v>670</v>
      </c>
      <c r="DT54" s="17">
        <v>149</v>
      </c>
      <c r="DU54" s="17">
        <v>533</v>
      </c>
      <c r="DV54" s="17">
        <v>503</v>
      </c>
      <c r="DW54" s="17">
        <v>107</v>
      </c>
      <c r="DX54" s="17">
        <v>0</v>
      </c>
      <c r="DY54" s="17">
        <v>299</v>
      </c>
      <c r="DZ54" s="17">
        <v>2445</v>
      </c>
      <c r="EA54" s="17">
        <v>0</v>
      </c>
      <c r="EB54" s="17">
        <v>452</v>
      </c>
      <c r="EC54" s="17">
        <v>29</v>
      </c>
      <c r="ED54" s="17">
        <v>0</v>
      </c>
      <c r="EE54" s="17">
        <v>524</v>
      </c>
      <c r="EF54" s="17">
        <v>143</v>
      </c>
      <c r="EG54" s="17">
        <v>5581</v>
      </c>
      <c r="EH54" s="17">
        <v>0</v>
      </c>
      <c r="EI54" s="17">
        <v>0</v>
      </c>
      <c r="EJ54" s="17">
        <v>144</v>
      </c>
      <c r="EK54" s="17">
        <v>0</v>
      </c>
      <c r="EL54" s="17">
        <v>107</v>
      </c>
      <c r="EM54" s="17">
        <v>97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8</v>
      </c>
      <c r="EX54" s="19">
        <v>646</v>
      </c>
      <c r="EY54" s="18">
        <v>431</v>
      </c>
      <c r="EZ54" s="18">
        <v>76</v>
      </c>
      <c r="FA54" s="18">
        <v>139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195</v>
      </c>
      <c r="CC55" s="17">
        <v>340</v>
      </c>
      <c r="CD55" s="17">
        <v>10</v>
      </c>
      <c r="CE55" s="17">
        <v>89</v>
      </c>
      <c r="CF55" s="17">
        <v>36</v>
      </c>
      <c r="CG55" s="17">
        <v>53</v>
      </c>
      <c r="CH55" s="17">
        <v>0</v>
      </c>
      <c r="CI55" s="17">
        <v>0</v>
      </c>
      <c r="CJ55" s="21">
        <v>0</v>
      </c>
      <c r="CK55" s="21">
        <v>128</v>
      </c>
      <c r="CL55" s="21">
        <v>0</v>
      </c>
      <c r="CM55" s="21">
        <v>128</v>
      </c>
      <c r="CN55" s="17">
        <v>85</v>
      </c>
      <c r="CO55" s="17">
        <v>21</v>
      </c>
      <c r="CP55" s="17">
        <v>0</v>
      </c>
      <c r="CQ55" s="17">
        <v>22</v>
      </c>
      <c r="CR55" s="17">
        <v>40</v>
      </c>
      <c r="CS55" s="17">
        <v>0</v>
      </c>
      <c r="CT55" s="17">
        <v>28</v>
      </c>
      <c r="CU55" s="17">
        <v>3</v>
      </c>
      <c r="CV55" s="17">
        <v>5</v>
      </c>
      <c r="CW55" s="17">
        <v>4</v>
      </c>
      <c r="CX55" s="17">
        <v>0</v>
      </c>
      <c r="CY55" s="17">
        <v>3188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615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148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356</v>
      </c>
      <c r="EA55" s="17">
        <v>0</v>
      </c>
      <c r="EB55" s="17">
        <v>674</v>
      </c>
      <c r="EC55" s="17">
        <v>26</v>
      </c>
      <c r="ED55" s="17">
        <v>0</v>
      </c>
      <c r="EE55" s="17">
        <v>0</v>
      </c>
      <c r="EF55" s="17">
        <v>0</v>
      </c>
      <c r="EG55" s="17">
        <v>730</v>
      </c>
      <c r="EH55" s="17">
        <v>0</v>
      </c>
      <c r="EI55" s="17">
        <v>0</v>
      </c>
      <c r="EJ55" s="17">
        <v>0</v>
      </c>
      <c r="EK55" s="17">
        <v>0</v>
      </c>
      <c r="EL55" s="17">
        <v>144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29</v>
      </c>
      <c r="EY55" s="18">
        <v>24</v>
      </c>
      <c r="EZ55" s="18">
        <v>5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48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15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48</v>
      </c>
      <c r="AP56" s="17">
        <v>0</v>
      </c>
      <c r="AQ56" s="16">
        <v>0</v>
      </c>
      <c r="AR56" s="19">
        <v>21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21</v>
      </c>
      <c r="BZ56" s="17">
        <v>0</v>
      </c>
      <c r="CA56" s="16">
        <v>0</v>
      </c>
      <c r="CB56" s="19">
        <v>115</v>
      </c>
      <c r="CC56" s="17">
        <v>375</v>
      </c>
      <c r="CD56" s="17">
        <v>11</v>
      </c>
      <c r="CE56" s="17">
        <v>80</v>
      </c>
      <c r="CF56" s="17">
        <v>32</v>
      </c>
      <c r="CG56" s="17">
        <v>48</v>
      </c>
      <c r="CH56" s="17">
        <v>0</v>
      </c>
      <c r="CI56" s="17">
        <v>0</v>
      </c>
      <c r="CJ56" s="21">
        <v>0</v>
      </c>
      <c r="CK56" s="21">
        <v>118</v>
      </c>
      <c r="CL56" s="21">
        <v>0</v>
      </c>
      <c r="CM56" s="21">
        <v>118</v>
      </c>
      <c r="CN56" s="17">
        <v>100</v>
      </c>
      <c r="CO56" s="17">
        <v>18</v>
      </c>
      <c r="CP56" s="17">
        <v>0</v>
      </c>
      <c r="CQ56" s="17">
        <v>0</v>
      </c>
      <c r="CR56" s="17">
        <v>40</v>
      </c>
      <c r="CS56" s="17">
        <v>0</v>
      </c>
      <c r="CT56" s="17">
        <v>28</v>
      </c>
      <c r="CU56" s="17">
        <v>3</v>
      </c>
      <c r="CV56" s="17">
        <v>5</v>
      </c>
      <c r="CW56" s="17">
        <v>4</v>
      </c>
      <c r="CX56" s="17">
        <v>0</v>
      </c>
      <c r="CY56" s="17">
        <v>3450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217</v>
      </c>
      <c r="DR56" s="17">
        <v>0</v>
      </c>
      <c r="DS56" s="17">
        <v>148</v>
      </c>
      <c r="DT56" s="17">
        <v>133</v>
      </c>
      <c r="DU56" s="17">
        <v>169</v>
      </c>
      <c r="DV56" s="17">
        <v>200</v>
      </c>
      <c r="DW56" s="17">
        <v>43</v>
      </c>
      <c r="DX56" s="17">
        <v>0</v>
      </c>
      <c r="DY56" s="17">
        <v>0</v>
      </c>
      <c r="DZ56" s="17">
        <v>0</v>
      </c>
      <c r="EA56" s="17">
        <v>0</v>
      </c>
      <c r="EB56" s="17">
        <v>1055</v>
      </c>
      <c r="EC56" s="17">
        <v>0</v>
      </c>
      <c r="ED56" s="17">
        <v>0</v>
      </c>
      <c r="EE56" s="17">
        <v>0</v>
      </c>
      <c r="EF56" s="17">
        <v>0</v>
      </c>
      <c r="EG56" s="17">
        <v>2159</v>
      </c>
      <c r="EH56" s="17">
        <v>0</v>
      </c>
      <c r="EI56" s="17">
        <v>0</v>
      </c>
      <c r="EJ56" s="17">
        <v>0</v>
      </c>
      <c r="EK56" s="17">
        <v>0</v>
      </c>
      <c r="EL56" s="17">
        <v>110</v>
      </c>
      <c r="EM56" s="17">
        <v>32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47</v>
      </c>
      <c r="EY56" s="18">
        <v>22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59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3</v>
      </c>
      <c r="AA57" s="17">
        <v>0</v>
      </c>
      <c r="AB57" s="17">
        <v>0</v>
      </c>
      <c r="AC57" s="17">
        <v>11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59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24</v>
      </c>
      <c r="BZ57" s="17">
        <v>0</v>
      </c>
      <c r="CA57" s="16">
        <v>0</v>
      </c>
      <c r="CB57" s="19">
        <v>195</v>
      </c>
      <c r="CC57" s="17">
        <v>405</v>
      </c>
      <c r="CD57" s="17">
        <v>32</v>
      </c>
      <c r="CE57" s="17">
        <v>99</v>
      </c>
      <c r="CF57" s="17">
        <v>42</v>
      </c>
      <c r="CG57" s="17">
        <v>57</v>
      </c>
      <c r="CH57" s="17">
        <v>0</v>
      </c>
      <c r="CI57" s="17">
        <v>0</v>
      </c>
      <c r="CJ57" s="21">
        <v>0</v>
      </c>
      <c r="CK57" s="21">
        <v>186</v>
      </c>
      <c r="CL57" s="21">
        <v>0</v>
      </c>
      <c r="CM57" s="21">
        <v>186</v>
      </c>
      <c r="CN57" s="17">
        <v>141</v>
      </c>
      <c r="CO57" s="17">
        <v>27</v>
      </c>
      <c r="CP57" s="17">
        <v>8</v>
      </c>
      <c r="CQ57" s="17">
        <v>10</v>
      </c>
      <c r="CR57" s="17">
        <v>40</v>
      </c>
      <c r="CS57" s="17">
        <v>0</v>
      </c>
      <c r="CT57" s="17">
        <v>28</v>
      </c>
      <c r="CU57" s="17">
        <v>3</v>
      </c>
      <c r="CV57" s="17">
        <v>5</v>
      </c>
      <c r="CW57" s="17">
        <v>4</v>
      </c>
      <c r="CX57" s="17">
        <v>0</v>
      </c>
      <c r="CY57" s="17">
        <v>4212</v>
      </c>
      <c r="CZ57" s="17">
        <v>681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533</v>
      </c>
      <c r="DJ57" s="17">
        <v>422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129</v>
      </c>
      <c r="DR57" s="17">
        <v>20</v>
      </c>
      <c r="DS57" s="17">
        <v>173</v>
      </c>
      <c r="DT57" s="17">
        <v>168</v>
      </c>
      <c r="DU57" s="17">
        <v>78</v>
      </c>
      <c r="DV57" s="17">
        <v>272</v>
      </c>
      <c r="DW57" s="17">
        <v>0</v>
      </c>
      <c r="DX57" s="17">
        <v>0</v>
      </c>
      <c r="DY57" s="17">
        <v>150</v>
      </c>
      <c r="DZ57" s="17">
        <v>388</v>
      </c>
      <c r="EA57" s="17">
        <v>0</v>
      </c>
      <c r="EB57" s="17">
        <v>979</v>
      </c>
      <c r="EC57" s="17">
        <v>219</v>
      </c>
      <c r="ED57" s="17">
        <v>0</v>
      </c>
      <c r="EE57" s="17">
        <v>0</v>
      </c>
      <c r="EF57" s="17">
        <v>0</v>
      </c>
      <c r="EG57" s="17">
        <v>2493</v>
      </c>
      <c r="EH57" s="17">
        <v>0</v>
      </c>
      <c r="EI57" s="17">
        <v>0</v>
      </c>
      <c r="EJ57" s="17">
        <v>0</v>
      </c>
      <c r="EK57" s="17">
        <v>0</v>
      </c>
      <c r="EL57" s="17">
        <v>17</v>
      </c>
      <c r="EM57" s="17">
        <v>39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176</v>
      </c>
      <c r="EY57" s="18">
        <v>171</v>
      </c>
      <c r="EZ57" s="18">
        <v>5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27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194</v>
      </c>
      <c r="AP58" s="17">
        <v>0</v>
      </c>
      <c r="AQ58" s="16">
        <v>0</v>
      </c>
      <c r="AR58" s="19">
        <v>59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9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3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59</v>
      </c>
      <c r="BZ58" s="17">
        <v>0</v>
      </c>
      <c r="CA58" s="16">
        <v>0</v>
      </c>
      <c r="CB58" s="19">
        <v>620</v>
      </c>
      <c r="CC58" s="17">
        <v>1360</v>
      </c>
      <c r="CD58" s="17">
        <v>21</v>
      </c>
      <c r="CE58" s="17">
        <v>302</v>
      </c>
      <c r="CF58" s="17">
        <v>142</v>
      </c>
      <c r="CG58" s="17">
        <v>160</v>
      </c>
      <c r="CH58" s="17">
        <v>0</v>
      </c>
      <c r="CI58" s="17">
        <v>2</v>
      </c>
      <c r="CJ58" s="21">
        <v>0</v>
      </c>
      <c r="CK58" s="21">
        <v>462</v>
      </c>
      <c r="CL58" s="21">
        <v>0</v>
      </c>
      <c r="CM58" s="21">
        <v>462</v>
      </c>
      <c r="CN58" s="17">
        <v>289</v>
      </c>
      <c r="CO58" s="17">
        <v>91</v>
      </c>
      <c r="CP58" s="17">
        <v>15</v>
      </c>
      <c r="CQ58" s="17">
        <v>67</v>
      </c>
      <c r="CR58" s="17">
        <v>55</v>
      </c>
      <c r="CS58" s="17">
        <v>0</v>
      </c>
      <c r="CT58" s="17">
        <v>39</v>
      </c>
      <c r="CU58" s="17">
        <v>4</v>
      </c>
      <c r="CV58" s="17">
        <v>7</v>
      </c>
      <c r="CW58" s="17">
        <v>5</v>
      </c>
      <c r="CX58" s="17">
        <v>0</v>
      </c>
      <c r="CY58" s="17">
        <v>9969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217</v>
      </c>
      <c r="DS58" s="17">
        <v>656</v>
      </c>
      <c r="DT58" s="17">
        <v>297</v>
      </c>
      <c r="DU58" s="17">
        <v>252</v>
      </c>
      <c r="DV58" s="17">
        <v>412</v>
      </c>
      <c r="DW58" s="17">
        <v>93</v>
      </c>
      <c r="DX58" s="17">
        <v>0</v>
      </c>
      <c r="DY58" s="17">
        <v>451</v>
      </c>
      <c r="DZ58" s="17">
        <v>769</v>
      </c>
      <c r="EA58" s="17">
        <v>0</v>
      </c>
      <c r="EB58" s="17">
        <v>2044</v>
      </c>
      <c r="EC58" s="17">
        <v>10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169</v>
      </c>
      <c r="EK58" s="17">
        <v>0</v>
      </c>
      <c r="EL58" s="17">
        <v>94</v>
      </c>
      <c r="EM58" s="17">
        <v>96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415</v>
      </c>
      <c r="EY58" s="18">
        <v>358</v>
      </c>
      <c r="EZ58" s="18">
        <v>57</v>
      </c>
      <c r="FA58" s="18">
        <v>0</v>
      </c>
      <c r="FB58" s="18">
        <v>0</v>
      </c>
      <c r="FC58" s="18">
        <v>0</v>
      </c>
      <c r="FD58" s="17">
        <v>22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39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78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239</v>
      </c>
      <c r="CC59" s="17">
        <v>557</v>
      </c>
      <c r="CD59" s="17">
        <v>23</v>
      </c>
      <c r="CE59" s="17">
        <v>108</v>
      </c>
      <c r="CF59" s="17">
        <v>49</v>
      </c>
      <c r="CG59" s="17">
        <v>59</v>
      </c>
      <c r="CH59" s="17">
        <v>0</v>
      </c>
      <c r="CI59" s="17">
        <v>1</v>
      </c>
      <c r="CJ59" s="21">
        <v>0</v>
      </c>
      <c r="CK59" s="21">
        <v>206</v>
      </c>
      <c r="CL59" s="21">
        <v>0</v>
      </c>
      <c r="CM59" s="21">
        <v>206</v>
      </c>
      <c r="CN59" s="17">
        <v>131</v>
      </c>
      <c r="CO59" s="17">
        <v>45</v>
      </c>
      <c r="CP59" s="17">
        <v>15</v>
      </c>
      <c r="CQ59" s="17">
        <v>15</v>
      </c>
      <c r="CR59" s="17">
        <v>40</v>
      </c>
      <c r="CS59" s="17">
        <v>0</v>
      </c>
      <c r="CT59" s="17">
        <v>28</v>
      </c>
      <c r="CU59" s="17">
        <v>3</v>
      </c>
      <c r="CV59" s="17">
        <v>5</v>
      </c>
      <c r="CW59" s="17">
        <v>4</v>
      </c>
      <c r="CX59" s="17">
        <v>0</v>
      </c>
      <c r="CY59" s="17">
        <v>4424</v>
      </c>
      <c r="CZ59" s="17">
        <v>209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496</v>
      </c>
      <c r="DJ59" s="17">
        <v>780</v>
      </c>
      <c r="DK59" s="17">
        <v>12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358</v>
      </c>
      <c r="DR59" s="17">
        <v>52</v>
      </c>
      <c r="DS59" s="17">
        <v>123</v>
      </c>
      <c r="DT59" s="17">
        <v>255</v>
      </c>
      <c r="DU59" s="17">
        <v>276</v>
      </c>
      <c r="DV59" s="17">
        <v>193</v>
      </c>
      <c r="DW59" s="17">
        <v>107</v>
      </c>
      <c r="DX59" s="17">
        <v>0</v>
      </c>
      <c r="DY59" s="17">
        <v>151</v>
      </c>
      <c r="DZ59" s="17">
        <v>576</v>
      </c>
      <c r="EA59" s="17">
        <v>0</v>
      </c>
      <c r="EB59" s="17">
        <v>774</v>
      </c>
      <c r="EC59" s="17">
        <v>21</v>
      </c>
      <c r="ED59" s="17">
        <v>0</v>
      </c>
      <c r="EE59" s="17">
        <v>41</v>
      </c>
      <c r="EF59" s="17">
        <v>0</v>
      </c>
      <c r="EG59" s="17">
        <v>2003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31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123</v>
      </c>
      <c r="EY59" s="18">
        <v>93</v>
      </c>
      <c r="EZ59" s="18">
        <v>10</v>
      </c>
      <c r="FA59" s="18">
        <v>15</v>
      </c>
      <c r="FB59" s="18">
        <v>5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64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64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23</v>
      </c>
      <c r="BZ60" s="17">
        <v>0</v>
      </c>
      <c r="CA60" s="16">
        <v>0</v>
      </c>
      <c r="CB60" s="19">
        <v>255</v>
      </c>
      <c r="CC60" s="17">
        <v>525</v>
      </c>
      <c r="CD60" s="17">
        <v>19</v>
      </c>
      <c r="CE60" s="17">
        <v>125</v>
      </c>
      <c r="CF60" s="17">
        <v>55</v>
      </c>
      <c r="CG60" s="17">
        <v>70</v>
      </c>
      <c r="CH60" s="17">
        <v>0</v>
      </c>
      <c r="CI60" s="17">
        <v>2</v>
      </c>
      <c r="CJ60" s="21">
        <v>0</v>
      </c>
      <c r="CK60" s="21">
        <v>290</v>
      </c>
      <c r="CL60" s="21">
        <v>0</v>
      </c>
      <c r="CM60" s="21">
        <v>290</v>
      </c>
      <c r="CN60" s="17">
        <v>197</v>
      </c>
      <c r="CO60" s="17">
        <v>58</v>
      </c>
      <c r="CP60" s="17">
        <v>0</v>
      </c>
      <c r="CQ60" s="17">
        <v>35</v>
      </c>
      <c r="CR60" s="17">
        <v>40</v>
      </c>
      <c r="CS60" s="17">
        <v>0</v>
      </c>
      <c r="CT60" s="17">
        <v>28</v>
      </c>
      <c r="CU60" s="17">
        <v>3</v>
      </c>
      <c r="CV60" s="17">
        <v>5</v>
      </c>
      <c r="CW60" s="17">
        <v>4</v>
      </c>
      <c r="CX60" s="17">
        <v>0</v>
      </c>
      <c r="CY60" s="17">
        <v>4323</v>
      </c>
      <c r="CZ60" s="17">
        <v>257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789</v>
      </c>
      <c r="DJ60" s="17">
        <v>881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91</v>
      </c>
      <c r="DT60" s="17">
        <v>31</v>
      </c>
      <c r="DU60" s="17">
        <v>88</v>
      </c>
      <c r="DV60" s="17">
        <v>68</v>
      </c>
      <c r="DW60" s="17">
        <v>52</v>
      </c>
      <c r="DX60" s="17">
        <v>0</v>
      </c>
      <c r="DY60" s="17">
        <v>182</v>
      </c>
      <c r="DZ60" s="17">
        <v>686</v>
      </c>
      <c r="EA60" s="17">
        <v>0</v>
      </c>
      <c r="EB60" s="17">
        <v>692</v>
      </c>
      <c r="EC60" s="17">
        <v>0</v>
      </c>
      <c r="ED60" s="17">
        <v>0</v>
      </c>
      <c r="EE60" s="17">
        <v>193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43</v>
      </c>
      <c r="EM60" s="17">
        <v>24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89</v>
      </c>
      <c r="EY60" s="18">
        <v>62</v>
      </c>
      <c r="EZ60" s="18">
        <v>27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208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56</v>
      </c>
      <c r="Y61" s="17">
        <v>0</v>
      </c>
      <c r="Z61" s="17">
        <v>19</v>
      </c>
      <c r="AA61" s="17">
        <v>0</v>
      </c>
      <c r="AB61" s="17">
        <v>0</v>
      </c>
      <c r="AC61" s="17">
        <v>28</v>
      </c>
      <c r="AD61" s="17">
        <v>0</v>
      </c>
      <c r="AE61" s="17">
        <v>0</v>
      </c>
      <c r="AF61" s="17">
        <v>6</v>
      </c>
      <c r="AG61" s="17">
        <v>9</v>
      </c>
      <c r="AH61" s="17">
        <v>3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208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</v>
      </c>
      <c r="BA61" s="17">
        <v>32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4</v>
      </c>
      <c r="BK61" s="17">
        <v>0</v>
      </c>
      <c r="BL61" s="17">
        <v>0</v>
      </c>
      <c r="BM61" s="17">
        <v>0</v>
      </c>
      <c r="BN61" s="17">
        <v>24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73</v>
      </c>
      <c r="BZ61" s="17">
        <v>0</v>
      </c>
      <c r="CA61" s="16">
        <v>0</v>
      </c>
      <c r="CB61" s="19">
        <v>525</v>
      </c>
      <c r="CC61" s="17">
        <v>1338</v>
      </c>
      <c r="CD61" s="17">
        <v>34</v>
      </c>
      <c r="CE61" s="17">
        <v>276</v>
      </c>
      <c r="CF61" s="17">
        <v>124</v>
      </c>
      <c r="CG61" s="17">
        <v>152</v>
      </c>
      <c r="CH61" s="17">
        <v>0</v>
      </c>
      <c r="CI61" s="17">
        <v>2</v>
      </c>
      <c r="CJ61" s="21">
        <v>0</v>
      </c>
      <c r="CK61" s="21">
        <v>685</v>
      </c>
      <c r="CL61" s="21">
        <v>0</v>
      </c>
      <c r="CM61" s="21">
        <v>685</v>
      </c>
      <c r="CN61" s="17">
        <v>497</v>
      </c>
      <c r="CO61" s="17">
        <v>44</v>
      </c>
      <c r="CP61" s="17">
        <v>70</v>
      </c>
      <c r="CQ61" s="17">
        <v>74</v>
      </c>
      <c r="CR61" s="17">
        <v>119</v>
      </c>
      <c r="CS61" s="17">
        <v>40</v>
      </c>
      <c r="CT61" s="17">
        <v>57</v>
      </c>
      <c r="CU61" s="17">
        <v>6</v>
      </c>
      <c r="CV61" s="17">
        <v>10</v>
      </c>
      <c r="CW61" s="17">
        <v>6</v>
      </c>
      <c r="CX61" s="17">
        <v>0</v>
      </c>
      <c r="CY61" s="17">
        <v>9929</v>
      </c>
      <c r="CZ61" s="17">
        <v>1134</v>
      </c>
      <c r="DA61" s="17">
        <v>209</v>
      </c>
      <c r="DB61" s="17">
        <v>0</v>
      </c>
      <c r="DC61" s="17">
        <v>0</v>
      </c>
      <c r="DD61" s="17">
        <v>0</v>
      </c>
      <c r="DE61" s="17">
        <v>323</v>
      </c>
      <c r="DF61" s="17">
        <v>0</v>
      </c>
      <c r="DG61" s="17">
        <v>0</v>
      </c>
      <c r="DH61" s="17">
        <v>0</v>
      </c>
      <c r="DI61" s="17">
        <v>2177</v>
      </c>
      <c r="DJ61" s="17">
        <v>1292</v>
      </c>
      <c r="DK61" s="17">
        <v>221</v>
      </c>
      <c r="DL61" s="17">
        <v>0</v>
      </c>
      <c r="DM61" s="17">
        <v>159</v>
      </c>
      <c r="DN61" s="17">
        <v>0</v>
      </c>
      <c r="DO61" s="17">
        <v>0</v>
      </c>
      <c r="DP61" s="17">
        <v>0</v>
      </c>
      <c r="DQ61" s="17">
        <v>486</v>
      </c>
      <c r="DR61" s="17">
        <v>260</v>
      </c>
      <c r="DS61" s="17">
        <v>453</v>
      </c>
      <c r="DT61" s="17">
        <v>113</v>
      </c>
      <c r="DU61" s="17">
        <v>54</v>
      </c>
      <c r="DV61" s="17">
        <v>578</v>
      </c>
      <c r="DW61" s="17">
        <v>116</v>
      </c>
      <c r="DX61" s="17">
        <v>0</v>
      </c>
      <c r="DY61" s="17">
        <v>229</v>
      </c>
      <c r="DZ61" s="17">
        <v>556</v>
      </c>
      <c r="EA61" s="17">
        <v>0</v>
      </c>
      <c r="EB61" s="17">
        <v>1445</v>
      </c>
      <c r="EC61" s="17">
        <v>0</v>
      </c>
      <c r="ED61" s="17">
        <v>0</v>
      </c>
      <c r="EE61" s="17">
        <v>124</v>
      </c>
      <c r="EF61" s="17">
        <v>0</v>
      </c>
      <c r="EG61" s="17">
        <v>3054</v>
      </c>
      <c r="EH61" s="17">
        <v>0</v>
      </c>
      <c r="EI61" s="17">
        <v>0</v>
      </c>
      <c r="EJ61" s="17">
        <v>18</v>
      </c>
      <c r="EK61" s="17">
        <v>0</v>
      </c>
      <c r="EL61" s="17">
        <v>202</v>
      </c>
      <c r="EM61" s="17">
        <v>85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0</v>
      </c>
      <c r="EU61" s="17">
        <v>0</v>
      </c>
      <c r="EV61" s="17">
        <v>0</v>
      </c>
      <c r="EW61" s="16">
        <v>0</v>
      </c>
      <c r="EX61" s="19">
        <v>384</v>
      </c>
      <c r="EY61" s="18">
        <v>125</v>
      </c>
      <c r="EZ61" s="18">
        <v>0</v>
      </c>
      <c r="FA61" s="18">
        <v>259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997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62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202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423</v>
      </c>
      <c r="AG62" s="17">
        <v>310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986</v>
      </c>
      <c r="AP62" s="17">
        <v>0</v>
      </c>
      <c r="AQ62" s="16">
        <v>0</v>
      </c>
      <c r="AR62" s="19">
        <v>114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86</v>
      </c>
      <c r="BK62" s="17">
        <v>86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28</v>
      </c>
      <c r="BW62" s="17">
        <v>0</v>
      </c>
      <c r="BX62" s="17">
        <v>0</v>
      </c>
      <c r="BY62" s="17">
        <v>28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3684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3272</v>
      </c>
      <c r="DT62" s="17">
        <v>0</v>
      </c>
      <c r="DU62" s="17">
        <v>87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356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497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36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7</v>
      </c>
      <c r="AB63" s="17">
        <v>0</v>
      </c>
      <c r="AC63" s="17">
        <v>33</v>
      </c>
      <c r="AD63" s="17">
        <v>0</v>
      </c>
      <c r="AE63" s="17">
        <v>46</v>
      </c>
      <c r="AF63" s="17">
        <v>16</v>
      </c>
      <c r="AG63" s="17">
        <v>17</v>
      </c>
      <c r="AH63" s="17">
        <v>1</v>
      </c>
      <c r="AI63" s="17">
        <v>51</v>
      </c>
      <c r="AJ63" s="17">
        <v>36</v>
      </c>
      <c r="AK63" s="17">
        <v>36</v>
      </c>
      <c r="AL63" s="17">
        <v>0</v>
      </c>
      <c r="AM63" s="17">
        <v>0</v>
      </c>
      <c r="AN63" s="17">
        <v>0</v>
      </c>
      <c r="AO63" s="17">
        <v>445</v>
      </c>
      <c r="AP63" s="17">
        <v>52</v>
      </c>
      <c r="AQ63" s="16">
        <v>0</v>
      </c>
      <c r="AR63" s="19">
        <v>168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60</v>
      </c>
      <c r="BJ63" s="17">
        <v>10</v>
      </c>
      <c r="BK63" s="17">
        <v>0</v>
      </c>
      <c r="BL63" s="17">
        <v>0</v>
      </c>
      <c r="BM63" s="17">
        <v>0</v>
      </c>
      <c r="BN63" s="17">
        <v>15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108</v>
      </c>
      <c r="BZ63" s="17">
        <v>60</v>
      </c>
      <c r="CA63" s="16">
        <v>0</v>
      </c>
      <c r="CB63" s="19">
        <v>1528</v>
      </c>
      <c r="CC63" s="17">
        <v>2934</v>
      </c>
      <c r="CD63" s="17">
        <v>67</v>
      </c>
      <c r="CE63" s="17">
        <v>725</v>
      </c>
      <c r="CF63" s="17">
        <v>340</v>
      </c>
      <c r="CG63" s="17">
        <v>385</v>
      </c>
      <c r="CH63" s="17">
        <v>14</v>
      </c>
      <c r="CI63" s="17">
        <v>5</v>
      </c>
      <c r="CJ63" s="21">
        <v>0</v>
      </c>
      <c r="CK63" s="21">
        <v>1091</v>
      </c>
      <c r="CL63" s="21">
        <v>0</v>
      </c>
      <c r="CM63" s="21">
        <v>1091</v>
      </c>
      <c r="CN63" s="17">
        <v>760</v>
      </c>
      <c r="CO63" s="17">
        <v>246</v>
      </c>
      <c r="CP63" s="17">
        <v>36</v>
      </c>
      <c r="CQ63" s="17">
        <v>49</v>
      </c>
      <c r="CR63" s="17">
        <v>288</v>
      </c>
      <c r="CS63" s="17">
        <v>70</v>
      </c>
      <c r="CT63" s="17">
        <v>160</v>
      </c>
      <c r="CU63" s="17">
        <v>15</v>
      </c>
      <c r="CV63" s="17">
        <v>30</v>
      </c>
      <c r="CW63" s="17">
        <v>13</v>
      </c>
      <c r="CX63" s="17">
        <v>617</v>
      </c>
      <c r="CY63" s="17">
        <v>21972</v>
      </c>
      <c r="CZ63" s="17">
        <v>1514</v>
      </c>
      <c r="DA63" s="17">
        <v>300</v>
      </c>
      <c r="DB63" s="17">
        <v>308</v>
      </c>
      <c r="DC63" s="17">
        <v>368</v>
      </c>
      <c r="DD63" s="17">
        <v>0</v>
      </c>
      <c r="DE63" s="17">
        <v>640</v>
      </c>
      <c r="DF63" s="17">
        <v>0</v>
      </c>
      <c r="DG63" s="17">
        <v>0</v>
      </c>
      <c r="DH63" s="17">
        <v>0</v>
      </c>
      <c r="DI63" s="17">
        <v>5222</v>
      </c>
      <c r="DJ63" s="17">
        <v>4194</v>
      </c>
      <c r="DK63" s="17">
        <v>57</v>
      </c>
      <c r="DL63" s="17">
        <v>0</v>
      </c>
      <c r="DM63" s="17">
        <v>292</v>
      </c>
      <c r="DN63" s="17">
        <v>0</v>
      </c>
      <c r="DO63" s="17">
        <v>0</v>
      </c>
      <c r="DP63" s="17">
        <v>0</v>
      </c>
      <c r="DQ63" s="17">
        <v>1278</v>
      </c>
      <c r="DR63" s="17">
        <v>276</v>
      </c>
      <c r="DS63" s="17">
        <v>1632</v>
      </c>
      <c r="DT63" s="17">
        <v>1257</v>
      </c>
      <c r="DU63" s="17">
        <v>1025</v>
      </c>
      <c r="DV63" s="17">
        <v>1067</v>
      </c>
      <c r="DW63" s="17">
        <v>607</v>
      </c>
      <c r="DX63" s="17">
        <v>0</v>
      </c>
      <c r="DY63" s="17">
        <v>406</v>
      </c>
      <c r="DZ63" s="17">
        <v>263</v>
      </c>
      <c r="EA63" s="17">
        <v>0</v>
      </c>
      <c r="EB63" s="17">
        <v>720</v>
      </c>
      <c r="EC63" s="17">
        <v>229</v>
      </c>
      <c r="ED63" s="17">
        <v>0</v>
      </c>
      <c r="EE63" s="17">
        <v>317</v>
      </c>
      <c r="EF63" s="17">
        <v>0</v>
      </c>
      <c r="EG63" s="17">
        <v>7542</v>
      </c>
      <c r="EH63" s="17">
        <v>0</v>
      </c>
      <c r="EI63" s="17">
        <v>0</v>
      </c>
      <c r="EJ63" s="17">
        <v>132</v>
      </c>
      <c r="EK63" s="17">
        <v>279</v>
      </c>
      <c r="EL63" s="17">
        <v>191</v>
      </c>
      <c r="EM63" s="17">
        <v>378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1349</v>
      </c>
      <c r="EY63" s="18">
        <v>544</v>
      </c>
      <c r="EZ63" s="18">
        <v>374</v>
      </c>
      <c r="FA63" s="18">
        <v>417</v>
      </c>
      <c r="FB63" s="18">
        <v>14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685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44</v>
      </c>
      <c r="M64" s="17">
        <v>100</v>
      </c>
      <c r="N64" s="17">
        <v>0</v>
      </c>
      <c r="O64" s="17">
        <v>30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97</v>
      </c>
      <c r="Y64" s="17">
        <v>0</v>
      </c>
      <c r="Z64" s="17">
        <v>88</v>
      </c>
      <c r="AA64" s="17">
        <v>0</v>
      </c>
      <c r="AB64" s="17">
        <v>0</v>
      </c>
      <c r="AC64" s="17">
        <v>29</v>
      </c>
      <c r="AD64" s="17">
        <v>0</v>
      </c>
      <c r="AE64" s="17">
        <v>47</v>
      </c>
      <c r="AF64" s="17">
        <v>22</v>
      </c>
      <c r="AG64" s="17">
        <v>31</v>
      </c>
      <c r="AH64" s="17">
        <v>2</v>
      </c>
      <c r="AI64" s="17">
        <v>80</v>
      </c>
      <c r="AJ64" s="17">
        <v>49</v>
      </c>
      <c r="AK64" s="17">
        <v>53</v>
      </c>
      <c r="AL64" s="17">
        <v>0</v>
      </c>
      <c r="AM64" s="17">
        <v>0</v>
      </c>
      <c r="AN64" s="17">
        <v>0</v>
      </c>
      <c r="AO64" s="17">
        <v>584</v>
      </c>
      <c r="AP64" s="17">
        <v>101</v>
      </c>
      <c r="AQ64" s="16">
        <v>0</v>
      </c>
      <c r="AR64" s="19">
        <v>254</v>
      </c>
      <c r="AS64" s="17">
        <v>0</v>
      </c>
      <c r="AT64" s="17">
        <v>0</v>
      </c>
      <c r="AU64" s="17">
        <v>0</v>
      </c>
      <c r="AV64" s="17">
        <v>0</v>
      </c>
      <c r="AW64" s="17">
        <v>13</v>
      </c>
      <c r="AX64" s="17">
        <v>0</v>
      </c>
      <c r="AY64" s="17">
        <v>0</v>
      </c>
      <c r="AZ64" s="17">
        <v>12</v>
      </c>
      <c r="BA64" s="17">
        <v>53</v>
      </c>
      <c r="BB64" s="17">
        <v>5</v>
      </c>
      <c r="BC64" s="17">
        <v>0</v>
      </c>
      <c r="BD64" s="17">
        <v>6</v>
      </c>
      <c r="BE64" s="17">
        <v>0</v>
      </c>
      <c r="BF64" s="17">
        <v>0</v>
      </c>
      <c r="BG64" s="17">
        <v>0</v>
      </c>
      <c r="BH64" s="17">
        <v>19</v>
      </c>
      <c r="BI64" s="17">
        <v>78</v>
      </c>
      <c r="BJ64" s="17">
        <v>28</v>
      </c>
      <c r="BK64" s="17">
        <v>0</v>
      </c>
      <c r="BL64" s="17">
        <v>0</v>
      </c>
      <c r="BM64" s="17">
        <v>0</v>
      </c>
      <c r="BN64" s="17">
        <v>19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176</v>
      </c>
      <c r="BZ64" s="17">
        <v>78</v>
      </c>
      <c r="CA64" s="16">
        <v>0</v>
      </c>
      <c r="CB64" s="19">
        <v>1960</v>
      </c>
      <c r="CC64" s="17">
        <v>3400</v>
      </c>
      <c r="CD64" s="17">
        <v>45</v>
      </c>
      <c r="CE64" s="17">
        <v>710</v>
      </c>
      <c r="CF64" s="17">
        <v>350</v>
      </c>
      <c r="CG64" s="17">
        <v>360</v>
      </c>
      <c r="CH64" s="17">
        <v>14</v>
      </c>
      <c r="CI64" s="17">
        <v>12</v>
      </c>
      <c r="CJ64" s="21">
        <v>0</v>
      </c>
      <c r="CK64" s="21">
        <v>2141</v>
      </c>
      <c r="CL64" s="21">
        <v>0</v>
      </c>
      <c r="CM64" s="21">
        <v>2141</v>
      </c>
      <c r="CN64" s="17">
        <v>1585</v>
      </c>
      <c r="CO64" s="17">
        <v>250</v>
      </c>
      <c r="CP64" s="17">
        <v>80</v>
      </c>
      <c r="CQ64" s="17">
        <v>226</v>
      </c>
      <c r="CR64" s="17">
        <v>296</v>
      </c>
      <c r="CS64" s="17">
        <v>78</v>
      </c>
      <c r="CT64" s="17">
        <v>160</v>
      </c>
      <c r="CU64" s="17">
        <v>15</v>
      </c>
      <c r="CV64" s="17">
        <v>30</v>
      </c>
      <c r="CW64" s="17">
        <v>13</v>
      </c>
      <c r="CX64" s="17">
        <v>670</v>
      </c>
      <c r="CY64" s="17">
        <v>26079</v>
      </c>
      <c r="CZ64" s="17">
        <v>1169</v>
      </c>
      <c r="DA64" s="17">
        <v>715</v>
      </c>
      <c r="DB64" s="17">
        <v>0</v>
      </c>
      <c r="DC64" s="17">
        <v>70</v>
      </c>
      <c r="DD64" s="17">
        <v>0</v>
      </c>
      <c r="DE64" s="17">
        <v>313</v>
      </c>
      <c r="DF64" s="17">
        <v>0</v>
      </c>
      <c r="DG64" s="17">
        <v>0</v>
      </c>
      <c r="DH64" s="17">
        <v>0</v>
      </c>
      <c r="DI64" s="17">
        <v>3950</v>
      </c>
      <c r="DJ64" s="17">
        <v>3695</v>
      </c>
      <c r="DK64" s="17">
        <v>300</v>
      </c>
      <c r="DL64" s="17">
        <v>544</v>
      </c>
      <c r="DM64" s="17">
        <v>416</v>
      </c>
      <c r="DN64" s="17">
        <v>0</v>
      </c>
      <c r="DO64" s="17">
        <v>0</v>
      </c>
      <c r="DP64" s="17">
        <v>0</v>
      </c>
      <c r="DQ64" s="17">
        <v>969</v>
      </c>
      <c r="DR64" s="17">
        <v>460</v>
      </c>
      <c r="DS64" s="17">
        <v>2219</v>
      </c>
      <c r="DT64" s="17">
        <v>702</v>
      </c>
      <c r="DU64" s="17">
        <v>739</v>
      </c>
      <c r="DV64" s="17">
        <v>1089</v>
      </c>
      <c r="DW64" s="17">
        <v>800</v>
      </c>
      <c r="DX64" s="17">
        <v>0</v>
      </c>
      <c r="DY64" s="17">
        <v>163</v>
      </c>
      <c r="DZ64" s="17">
        <v>5450</v>
      </c>
      <c r="EA64" s="17">
        <v>0</v>
      </c>
      <c r="EB64" s="17">
        <v>1490</v>
      </c>
      <c r="EC64" s="17">
        <v>15</v>
      </c>
      <c r="ED64" s="17">
        <v>0</v>
      </c>
      <c r="EE64" s="17">
        <v>721</v>
      </c>
      <c r="EF64" s="17">
        <v>90</v>
      </c>
      <c r="EG64" s="17">
        <v>8601</v>
      </c>
      <c r="EH64" s="17">
        <v>0</v>
      </c>
      <c r="EI64" s="17">
        <v>0</v>
      </c>
      <c r="EJ64" s="17">
        <v>129</v>
      </c>
      <c r="EK64" s="17">
        <v>0</v>
      </c>
      <c r="EL64" s="17">
        <v>125</v>
      </c>
      <c r="EM64" s="17">
        <v>58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1391</v>
      </c>
      <c r="EY64" s="18">
        <v>972</v>
      </c>
      <c r="EZ64" s="18">
        <v>93</v>
      </c>
      <c r="FA64" s="18">
        <v>301</v>
      </c>
      <c r="FB64" s="18">
        <v>25</v>
      </c>
      <c r="FC64" s="18">
        <v>0</v>
      </c>
      <c r="FD64" s="17">
        <v>18</v>
      </c>
      <c r="FE64" s="16">
        <v>52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290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25</v>
      </c>
      <c r="AA65" s="17">
        <v>0</v>
      </c>
      <c r="AB65" s="17">
        <v>0</v>
      </c>
      <c r="AC65" s="17">
        <v>21</v>
      </c>
      <c r="AD65" s="17">
        <v>0</v>
      </c>
      <c r="AE65" s="17">
        <v>27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290</v>
      </c>
      <c r="AP65" s="17">
        <v>0</v>
      </c>
      <c r="AQ65" s="16">
        <v>0</v>
      </c>
      <c r="AR65" s="19">
        <v>71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2</v>
      </c>
      <c r="BW65" s="17">
        <v>0</v>
      </c>
      <c r="BX65" s="17">
        <v>0</v>
      </c>
      <c r="BY65" s="17">
        <v>71</v>
      </c>
      <c r="BZ65" s="17">
        <v>0</v>
      </c>
      <c r="CA65" s="16">
        <v>0</v>
      </c>
      <c r="CB65" s="19">
        <v>1045</v>
      </c>
      <c r="CC65" s="17">
        <v>2050</v>
      </c>
      <c r="CD65" s="17">
        <v>36</v>
      </c>
      <c r="CE65" s="17">
        <v>601</v>
      </c>
      <c r="CF65" s="17">
        <v>331</v>
      </c>
      <c r="CG65" s="17">
        <v>270</v>
      </c>
      <c r="CH65" s="17">
        <v>0</v>
      </c>
      <c r="CI65" s="17">
        <v>3</v>
      </c>
      <c r="CJ65" s="21">
        <v>0</v>
      </c>
      <c r="CK65" s="21">
        <v>1045</v>
      </c>
      <c r="CL65" s="21">
        <v>0</v>
      </c>
      <c r="CM65" s="21">
        <v>1045</v>
      </c>
      <c r="CN65" s="17">
        <v>662</v>
      </c>
      <c r="CO65" s="17">
        <v>276</v>
      </c>
      <c r="CP65" s="17">
        <v>46</v>
      </c>
      <c r="CQ65" s="17">
        <v>61</v>
      </c>
      <c r="CR65" s="17">
        <v>116</v>
      </c>
      <c r="CS65" s="17">
        <v>37</v>
      </c>
      <c r="CT65" s="17">
        <v>57</v>
      </c>
      <c r="CU65" s="17">
        <v>6</v>
      </c>
      <c r="CV65" s="17">
        <v>10</v>
      </c>
      <c r="CW65" s="17">
        <v>6</v>
      </c>
      <c r="CX65" s="17">
        <v>0</v>
      </c>
      <c r="CY65" s="17">
        <v>13005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2068</v>
      </c>
      <c r="DJ65" s="17">
        <v>1472</v>
      </c>
      <c r="DK65" s="17">
        <v>96</v>
      </c>
      <c r="DL65" s="17">
        <v>620</v>
      </c>
      <c r="DM65" s="17">
        <v>0</v>
      </c>
      <c r="DN65" s="17">
        <v>0</v>
      </c>
      <c r="DO65" s="17">
        <v>0</v>
      </c>
      <c r="DP65" s="17">
        <v>0</v>
      </c>
      <c r="DQ65" s="17">
        <v>466</v>
      </c>
      <c r="DR65" s="17">
        <v>91</v>
      </c>
      <c r="DS65" s="17">
        <v>637</v>
      </c>
      <c r="DT65" s="17">
        <v>575</v>
      </c>
      <c r="DU65" s="17">
        <v>686</v>
      </c>
      <c r="DV65" s="17">
        <v>519</v>
      </c>
      <c r="DW65" s="17">
        <v>345</v>
      </c>
      <c r="DX65" s="17">
        <v>0</v>
      </c>
      <c r="DY65" s="17">
        <v>121</v>
      </c>
      <c r="DZ65" s="17">
        <v>1382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4</v>
      </c>
      <c r="EG65" s="17">
        <v>3975</v>
      </c>
      <c r="EH65" s="17">
        <v>0</v>
      </c>
      <c r="EI65" s="17">
        <v>0</v>
      </c>
      <c r="EJ65" s="17">
        <v>87</v>
      </c>
      <c r="EK65" s="17">
        <v>0</v>
      </c>
      <c r="EL65" s="17">
        <v>97</v>
      </c>
      <c r="EM65" s="17">
        <v>131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6</v>
      </c>
      <c r="EU65" s="17">
        <v>0</v>
      </c>
      <c r="EV65" s="17">
        <v>6</v>
      </c>
      <c r="EW65" s="16">
        <v>0</v>
      </c>
      <c r="EX65" s="19">
        <v>385</v>
      </c>
      <c r="EY65" s="18">
        <v>205</v>
      </c>
      <c r="EZ65" s="18">
        <v>100</v>
      </c>
      <c r="FA65" s="18">
        <v>80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1139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424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159</v>
      </c>
      <c r="BI66" s="17">
        <v>310</v>
      </c>
      <c r="BJ66" s="17">
        <v>70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66</v>
      </c>
      <c r="BX66" s="17">
        <v>0</v>
      </c>
      <c r="BY66" s="17">
        <v>1139</v>
      </c>
      <c r="BZ66" s="17">
        <v>0</v>
      </c>
      <c r="CA66" s="16">
        <v>0</v>
      </c>
      <c r="CB66" s="19">
        <v>3776</v>
      </c>
      <c r="CC66" s="17">
        <v>13940</v>
      </c>
      <c r="CD66" s="17">
        <v>235</v>
      </c>
      <c r="CE66" s="17">
        <v>3650</v>
      </c>
      <c r="CF66" s="17">
        <v>1900</v>
      </c>
      <c r="CG66" s="17">
        <v>1750</v>
      </c>
      <c r="CH66" s="17">
        <v>90</v>
      </c>
      <c r="CI66" s="17">
        <v>9</v>
      </c>
      <c r="CJ66" s="21">
        <v>0</v>
      </c>
      <c r="CK66" s="21">
        <v>6418</v>
      </c>
      <c r="CL66" s="21">
        <v>0</v>
      </c>
      <c r="CM66" s="21">
        <v>6418</v>
      </c>
      <c r="CN66" s="17">
        <v>3658</v>
      </c>
      <c r="CO66" s="17">
        <v>1500</v>
      </c>
      <c r="CP66" s="17">
        <v>600</v>
      </c>
      <c r="CQ66" s="17">
        <v>660</v>
      </c>
      <c r="CR66" s="17">
        <v>1071</v>
      </c>
      <c r="CS66" s="17">
        <v>246</v>
      </c>
      <c r="CT66" s="17">
        <v>625</v>
      </c>
      <c r="CU66" s="17">
        <v>50</v>
      </c>
      <c r="CV66" s="17">
        <v>100</v>
      </c>
      <c r="CW66" s="17">
        <v>50</v>
      </c>
      <c r="CX66" s="17">
        <v>1340</v>
      </c>
      <c r="CY66" s="17">
        <v>74200</v>
      </c>
      <c r="CZ66" s="17">
        <v>4460</v>
      </c>
      <c r="DA66" s="17">
        <v>1860</v>
      </c>
      <c r="DB66" s="17">
        <v>1050</v>
      </c>
      <c r="DC66" s="17">
        <v>310</v>
      </c>
      <c r="DD66" s="17">
        <v>500</v>
      </c>
      <c r="DE66" s="17">
        <v>2800</v>
      </c>
      <c r="DF66" s="17">
        <v>0</v>
      </c>
      <c r="DG66" s="17">
        <v>0</v>
      </c>
      <c r="DH66" s="17">
        <v>660</v>
      </c>
      <c r="DI66" s="17">
        <v>450</v>
      </c>
      <c r="DJ66" s="17">
        <v>32400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320</v>
      </c>
      <c r="DQ66" s="17">
        <v>2400</v>
      </c>
      <c r="DR66" s="17">
        <v>750</v>
      </c>
      <c r="DS66" s="17">
        <v>5500</v>
      </c>
      <c r="DT66" s="17">
        <v>1900</v>
      </c>
      <c r="DU66" s="17">
        <v>3500</v>
      </c>
      <c r="DV66" s="17">
        <v>2855</v>
      </c>
      <c r="DW66" s="17">
        <v>300</v>
      </c>
      <c r="DX66" s="17">
        <v>430</v>
      </c>
      <c r="DY66" s="17">
        <v>2400</v>
      </c>
      <c r="DZ66" s="17">
        <v>2000</v>
      </c>
      <c r="EA66" s="17">
        <v>0</v>
      </c>
      <c r="EB66" s="17">
        <v>660</v>
      </c>
      <c r="EC66" s="17">
        <v>0</v>
      </c>
      <c r="ED66" s="17">
        <v>0</v>
      </c>
      <c r="EE66" s="17">
        <v>5900</v>
      </c>
      <c r="EF66" s="17">
        <v>240</v>
      </c>
      <c r="EG66" s="17">
        <v>0</v>
      </c>
      <c r="EH66" s="17">
        <v>0</v>
      </c>
      <c r="EI66" s="17">
        <v>0</v>
      </c>
      <c r="EJ66" s="17">
        <v>740</v>
      </c>
      <c r="EK66" s="17">
        <v>393</v>
      </c>
      <c r="EL66" s="17">
        <v>2615</v>
      </c>
      <c r="EM66" s="17">
        <v>849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174</v>
      </c>
      <c r="EY66" s="18">
        <v>0</v>
      </c>
      <c r="EZ66" s="18">
        <v>0</v>
      </c>
      <c r="FA66" s="18">
        <v>0</v>
      </c>
      <c r="FB66" s="18">
        <v>0</v>
      </c>
      <c r="FC66" s="18">
        <v>174</v>
      </c>
      <c r="FD66" s="17">
        <v>125</v>
      </c>
      <c r="FE66" s="16">
        <v>55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672</v>
      </c>
      <c r="AS67" s="17">
        <v>0</v>
      </c>
      <c r="AT67" s="17">
        <v>0</v>
      </c>
      <c r="AU67" s="17">
        <v>35</v>
      </c>
      <c r="AV67" s="17">
        <v>0</v>
      </c>
      <c r="AW67" s="17">
        <v>0</v>
      </c>
      <c r="AX67" s="17">
        <v>0</v>
      </c>
      <c r="AY67" s="17">
        <v>35</v>
      </c>
      <c r="AZ67" s="17">
        <v>189</v>
      </c>
      <c r="BA67" s="17">
        <v>0</v>
      </c>
      <c r="BB67" s="17">
        <v>0</v>
      </c>
      <c r="BC67" s="17">
        <v>50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170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138</v>
      </c>
      <c r="BX67" s="17">
        <v>0</v>
      </c>
      <c r="BY67" s="17">
        <v>672</v>
      </c>
      <c r="BZ67" s="17">
        <v>0</v>
      </c>
      <c r="CA67" s="16">
        <v>0</v>
      </c>
      <c r="CB67" s="19">
        <v>7361</v>
      </c>
      <c r="CC67" s="17">
        <v>174</v>
      </c>
      <c r="CD67" s="17">
        <v>0</v>
      </c>
      <c r="CE67" s="17">
        <v>0</v>
      </c>
      <c r="CF67" s="17">
        <v>0</v>
      </c>
      <c r="CG67" s="17">
        <v>0</v>
      </c>
      <c r="CH67" s="17">
        <v>97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22</v>
      </c>
      <c r="CS67" s="17">
        <v>22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59513</v>
      </c>
      <c r="CZ67" s="17">
        <v>0</v>
      </c>
      <c r="DA67" s="17">
        <v>603</v>
      </c>
      <c r="DB67" s="17">
        <v>230</v>
      </c>
      <c r="DC67" s="17">
        <v>360</v>
      </c>
      <c r="DD67" s="17">
        <v>253</v>
      </c>
      <c r="DE67" s="17">
        <v>870</v>
      </c>
      <c r="DF67" s="17">
        <v>328</v>
      </c>
      <c r="DG67" s="17">
        <v>0</v>
      </c>
      <c r="DH67" s="17">
        <v>1123</v>
      </c>
      <c r="DI67" s="17">
        <v>44127</v>
      </c>
      <c r="DJ67" s="17">
        <v>0</v>
      </c>
      <c r="DK67" s="17">
        <v>307</v>
      </c>
      <c r="DL67" s="17">
        <v>832</v>
      </c>
      <c r="DM67" s="17">
        <v>83</v>
      </c>
      <c r="DN67" s="17">
        <v>0</v>
      </c>
      <c r="DO67" s="17">
        <v>0</v>
      </c>
      <c r="DP67" s="17">
        <v>0</v>
      </c>
      <c r="DQ67" s="17">
        <v>1593</v>
      </c>
      <c r="DR67" s="17">
        <v>143</v>
      </c>
      <c r="DS67" s="17">
        <v>580</v>
      </c>
      <c r="DT67" s="17">
        <v>2675</v>
      </c>
      <c r="DU67" s="17">
        <v>1770</v>
      </c>
      <c r="DV67" s="17">
        <v>2446</v>
      </c>
      <c r="DW67" s="17">
        <v>463</v>
      </c>
      <c r="DX67" s="17">
        <v>15</v>
      </c>
      <c r="DY67" s="17">
        <v>0</v>
      </c>
      <c r="DZ67" s="17">
        <v>0</v>
      </c>
      <c r="EA67" s="17">
        <v>324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311</v>
      </c>
      <c r="EK67" s="17">
        <v>0</v>
      </c>
      <c r="EL67" s="17">
        <v>523</v>
      </c>
      <c r="EM67" s="17">
        <v>229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2924</v>
      </c>
      <c r="EY67" s="18">
        <v>2924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41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429</v>
      </c>
      <c r="E68" s="17">
        <v>0</v>
      </c>
      <c r="F68" s="17">
        <v>0</v>
      </c>
      <c r="G68" s="17">
        <v>0</v>
      </c>
      <c r="H68" s="17">
        <v>0</v>
      </c>
      <c r="I68" s="17">
        <v>118</v>
      </c>
      <c r="J68" s="17">
        <v>0</v>
      </c>
      <c r="K68" s="17">
        <v>0</v>
      </c>
      <c r="L68" s="17">
        <v>5</v>
      </c>
      <c r="M68" s="17">
        <v>241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65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183</v>
      </c>
      <c r="AP68" s="17">
        <v>244</v>
      </c>
      <c r="AQ68" s="16">
        <v>0</v>
      </c>
      <c r="AR68" s="19">
        <v>261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0</v>
      </c>
      <c r="BA68" s="17">
        <v>99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4</v>
      </c>
      <c r="BN68" s="17">
        <v>130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8</v>
      </c>
      <c r="BW68" s="17">
        <v>0</v>
      </c>
      <c r="BX68" s="17">
        <v>0</v>
      </c>
      <c r="BY68" s="17">
        <v>219</v>
      </c>
      <c r="BZ68" s="17">
        <v>42</v>
      </c>
      <c r="CA68" s="16">
        <v>0</v>
      </c>
      <c r="CB68" s="19">
        <v>1997</v>
      </c>
      <c r="CC68" s="17">
        <v>4797</v>
      </c>
      <c r="CD68" s="17">
        <v>28</v>
      </c>
      <c r="CE68" s="17">
        <v>1700</v>
      </c>
      <c r="CF68" s="17">
        <v>900</v>
      </c>
      <c r="CG68" s="17">
        <v>800</v>
      </c>
      <c r="CH68" s="17">
        <v>0</v>
      </c>
      <c r="CI68" s="17">
        <v>4</v>
      </c>
      <c r="CJ68" s="21">
        <v>99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488</v>
      </c>
      <c r="CS68" s="17">
        <v>153</v>
      </c>
      <c r="CT68" s="17">
        <v>250</v>
      </c>
      <c r="CU68" s="17">
        <v>20</v>
      </c>
      <c r="CV68" s="17">
        <v>45</v>
      </c>
      <c r="CW68" s="17">
        <v>20</v>
      </c>
      <c r="CX68" s="17">
        <v>0</v>
      </c>
      <c r="CY68" s="17">
        <v>21212</v>
      </c>
      <c r="CZ68" s="17">
        <v>84</v>
      </c>
      <c r="DA68" s="17">
        <v>0</v>
      </c>
      <c r="DB68" s="17">
        <v>262</v>
      </c>
      <c r="DC68" s="17">
        <v>242</v>
      </c>
      <c r="DD68" s="17">
        <v>0</v>
      </c>
      <c r="DE68" s="17">
        <v>1956</v>
      </c>
      <c r="DF68" s="17">
        <v>0</v>
      </c>
      <c r="DG68" s="17">
        <v>0</v>
      </c>
      <c r="DH68" s="17">
        <v>0</v>
      </c>
      <c r="DI68" s="17">
        <v>2715</v>
      </c>
      <c r="DJ68" s="17">
        <v>9021</v>
      </c>
      <c r="DK68" s="17">
        <v>202</v>
      </c>
      <c r="DL68" s="17">
        <v>0</v>
      </c>
      <c r="DM68" s="17">
        <v>8</v>
      </c>
      <c r="DN68" s="17">
        <v>0</v>
      </c>
      <c r="DO68" s="17">
        <v>0</v>
      </c>
      <c r="DP68" s="17">
        <v>0</v>
      </c>
      <c r="DQ68" s="17">
        <v>1271</v>
      </c>
      <c r="DR68" s="17">
        <v>0</v>
      </c>
      <c r="DS68" s="17">
        <v>1667</v>
      </c>
      <c r="DT68" s="17">
        <v>598</v>
      </c>
      <c r="DU68" s="17">
        <v>1020</v>
      </c>
      <c r="DV68" s="17">
        <v>669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357</v>
      </c>
      <c r="EF68" s="17">
        <v>9</v>
      </c>
      <c r="EG68" s="17">
        <v>2081</v>
      </c>
      <c r="EH68" s="17">
        <v>0</v>
      </c>
      <c r="EI68" s="17">
        <v>7</v>
      </c>
      <c r="EJ68" s="17">
        <v>144</v>
      </c>
      <c r="EK68" s="17">
        <v>0</v>
      </c>
      <c r="EL68" s="17">
        <v>735</v>
      </c>
      <c r="EM68" s="17">
        <v>151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0</v>
      </c>
      <c r="EX68" s="19">
        <v>69</v>
      </c>
      <c r="EY68" s="18">
        <v>66</v>
      </c>
      <c r="EZ68" s="18">
        <v>3</v>
      </c>
      <c r="FA68" s="18">
        <v>0</v>
      </c>
      <c r="FB68" s="18">
        <v>0</v>
      </c>
      <c r="FC68" s="18">
        <v>0</v>
      </c>
      <c r="FD68" s="17">
        <v>88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30</v>
      </c>
      <c r="Y69" s="17">
        <v>0</v>
      </c>
      <c r="Z69" s="17">
        <v>4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45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604</v>
      </c>
      <c r="CC69" s="17">
        <v>1233</v>
      </c>
      <c r="CD69" s="17">
        <v>49</v>
      </c>
      <c r="CE69" s="17">
        <v>300</v>
      </c>
      <c r="CF69" s="17">
        <v>140</v>
      </c>
      <c r="CG69" s="17">
        <v>160</v>
      </c>
      <c r="CH69" s="17">
        <v>0</v>
      </c>
      <c r="CI69" s="17">
        <v>1</v>
      </c>
      <c r="CJ69" s="21">
        <v>0</v>
      </c>
      <c r="CK69" s="21">
        <v>326</v>
      </c>
      <c r="CL69" s="21">
        <v>0</v>
      </c>
      <c r="CM69" s="21">
        <v>326</v>
      </c>
      <c r="CN69" s="17">
        <v>228</v>
      </c>
      <c r="CO69" s="17">
        <v>67</v>
      </c>
      <c r="CP69" s="17">
        <v>16</v>
      </c>
      <c r="CQ69" s="17">
        <v>15</v>
      </c>
      <c r="CR69" s="17">
        <v>76</v>
      </c>
      <c r="CS69" s="17">
        <v>0</v>
      </c>
      <c r="CT69" s="17">
        <v>55</v>
      </c>
      <c r="CU69" s="17">
        <v>5</v>
      </c>
      <c r="CV69" s="17">
        <v>10</v>
      </c>
      <c r="CW69" s="17">
        <v>6</v>
      </c>
      <c r="CX69" s="17">
        <v>0</v>
      </c>
      <c r="CY69" s="17">
        <v>10021</v>
      </c>
      <c r="CZ69" s="17">
        <v>317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2548</v>
      </c>
      <c r="DJ69" s="17">
        <v>2652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76</v>
      </c>
      <c r="DS69" s="17">
        <v>357</v>
      </c>
      <c r="DT69" s="17">
        <v>419</v>
      </c>
      <c r="DU69" s="17">
        <v>419</v>
      </c>
      <c r="DV69" s="17">
        <v>99</v>
      </c>
      <c r="DW69" s="17">
        <v>188</v>
      </c>
      <c r="DX69" s="17">
        <v>0</v>
      </c>
      <c r="DY69" s="17">
        <v>0</v>
      </c>
      <c r="DZ69" s="17">
        <v>453</v>
      </c>
      <c r="EA69" s="17">
        <v>0</v>
      </c>
      <c r="EB69" s="17">
        <v>1989</v>
      </c>
      <c r="EC69" s="17">
        <v>0</v>
      </c>
      <c r="ED69" s="17">
        <v>0</v>
      </c>
      <c r="EE69" s="17">
        <v>0</v>
      </c>
      <c r="EF69" s="17">
        <v>0</v>
      </c>
      <c r="EG69" s="17">
        <v>1782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44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219</v>
      </c>
      <c r="EY69" s="18">
        <v>112</v>
      </c>
      <c r="EZ69" s="18">
        <v>6</v>
      </c>
      <c r="FA69" s="18">
        <v>101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12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302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11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221</v>
      </c>
      <c r="AL71" s="17">
        <v>0</v>
      </c>
      <c r="AM71" s="17">
        <v>36</v>
      </c>
      <c r="AN71" s="17">
        <v>0</v>
      </c>
      <c r="AO71" s="17">
        <v>302</v>
      </c>
      <c r="AP71" s="17">
        <v>0</v>
      </c>
      <c r="AQ71" s="16">
        <v>0</v>
      </c>
      <c r="AR71" s="19">
        <v>167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100</v>
      </c>
      <c r="BX71" s="17">
        <v>0</v>
      </c>
      <c r="BY71" s="17">
        <v>167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61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5237</v>
      </c>
      <c r="CZ71" s="17">
        <v>0</v>
      </c>
      <c r="DA71" s="17">
        <v>518</v>
      </c>
      <c r="DB71" s="17">
        <v>72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1202</v>
      </c>
      <c r="DK71" s="17">
        <v>0</v>
      </c>
      <c r="DL71" s="17">
        <v>0</v>
      </c>
      <c r="DM71" s="17">
        <v>66</v>
      </c>
      <c r="DN71" s="17">
        <v>0</v>
      </c>
      <c r="DO71" s="17">
        <v>0</v>
      </c>
      <c r="DP71" s="17">
        <v>0</v>
      </c>
      <c r="DQ71" s="17">
        <v>257</v>
      </c>
      <c r="DR71" s="17">
        <v>0</v>
      </c>
      <c r="DS71" s="17">
        <v>265</v>
      </c>
      <c r="DT71" s="17">
        <v>0</v>
      </c>
      <c r="DU71" s="17">
        <v>675</v>
      </c>
      <c r="DV71" s="17">
        <v>1352</v>
      </c>
      <c r="DW71" s="17">
        <v>390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440</v>
      </c>
      <c r="EG71" s="17">
        <v>0</v>
      </c>
      <c r="EH71" s="17">
        <v>0</v>
      </c>
      <c r="EI71" s="17">
        <v>14</v>
      </c>
      <c r="EJ71" s="17">
        <v>0</v>
      </c>
      <c r="EK71" s="17">
        <v>0</v>
      </c>
      <c r="EL71" s="17">
        <v>338</v>
      </c>
      <c r="EM71" s="17">
        <v>47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1019</v>
      </c>
      <c r="E72" s="17">
        <v>269</v>
      </c>
      <c r="F72" s="17">
        <v>55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177</v>
      </c>
      <c r="AL72" s="17">
        <v>0</v>
      </c>
      <c r="AM72" s="17">
        <v>0</v>
      </c>
      <c r="AN72" s="17">
        <v>0</v>
      </c>
      <c r="AO72" s="17">
        <v>1019</v>
      </c>
      <c r="AP72" s="17">
        <v>0</v>
      </c>
      <c r="AQ72" s="16">
        <v>0</v>
      </c>
      <c r="AR72" s="19">
        <v>149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15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149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31</v>
      </c>
      <c r="CI72" s="17">
        <v>0</v>
      </c>
      <c r="CJ72" s="21">
        <v>0</v>
      </c>
      <c r="CK72" s="21">
        <v>284</v>
      </c>
      <c r="CL72" s="21">
        <v>0</v>
      </c>
      <c r="CM72" s="21">
        <v>284</v>
      </c>
      <c r="CN72" s="17">
        <v>282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5601</v>
      </c>
      <c r="CZ72" s="17">
        <v>0</v>
      </c>
      <c r="DA72" s="17">
        <v>4348</v>
      </c>
      <c r="DB72" s="17">
        <v>28</v>
      </c>
      <c r="DC72" s="17">
        <v>0</v>
      </c>
      <c r="DD72" s="17">
        <v>0</v>
      </c>
      <c r="DE72" s="17">
        <v>213</v>
      </c>
      <c r="DF72" s="17">
        <v>0</v>
      </c>
      <c r="DG72" s="17">
        <v>0</v>
      </c>
      <c r="DH72" s="17">
        <v>0</v>
      </c>
      <c r="DI72" s="17">
        <v>0</v>
      </c>
      <c r="DJ72" s="17">
        <v>62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950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2</v>
      </c>
      <c r="EJ72" s="17">
        <v>0</v>
      </c>
      <c r="EK72" s="17">
        <v>39</v>
      </c>
      <c r="EL72" s="17">
        <v>610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53">
        <v>430379</v>
      </c>
      <c r="C73" s="52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16</v>
      </c>
      <c r="CL73" s="21">
        <v>0</v>
      </c>
      <c r="CM73" s="21">
        <v>16</v>
      </c>
      <c r="CN73" s="17">
        <v>0</v>
      </c>
      <c r="CO73" s="17">
        <v>0</v>
      </c>
      <c r="CP73" s="17">
        <v>0</v>
      </c>
      <c r="CQ73" s="17">
        <v>16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229754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90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2194</v>
      </c>
      <c r="E75" s="17">
        <v>93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188</v>
      </c>
      <c r="N75" s="17">
        <v>0</v>
      </c>
      <c r="O75" s="17">
        <v>0</v>
      </c>
      <c r="P75" s="17">
        <v>0</v>
      </c>
      <c r="Q75" s="17">
        <v>242</v>
      </c>
      <c r="R75" s="17">
        <v>0</v>
      </c>
      <c r="S75" s="17">
        <v>0</v>
      </c>
      <c r="T75" s="17">
        <v>0</v>
      </c>
      <c r="U75" s="17">
        <v>160</v>
      </c>
      <c r="V75" s="17">
        <v>0</v>
      </c>
      <c r="W75" s="17">
        <v>23</v>
      </c>
      <c r="X75" s="17">
        <v>545</v>
      </c>
      <c r="Y75" s="17">
        <v>0</v>
      </c>
      <c r="Z75" s="17">
        <v>637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56</v>
      </c>
      <c r="AG75" s="17">
        <v>19</v>
      </c>
      <c r="AH75" s="17">
        <v>1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5</v>
      </c>
      <c r="AO75" s="17">
        <v>2189</v>
      </c>
      <c r="AP75" s="17">
        <v>0</v>
      </c>
      <c r="AQ75" s="16">
        <v>10</v>
      </c>
      <c r="AR75" s="19">
        <v>460</v>
      </c>
      <c r="AS75" s="17">
        <v>10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130</v>
      </c>
      <c r="BB75" s="17">
        <v>0</v>
      </c>
      <c r="BC75" s="17">
        <v>0</v>
      </c>
      <c r="BD75" s="17">
        <v>14</v>
      </c>
      <c r="BE75" s="17">
        <v>0</v>
      </c>
      <c r="BF75" s="17">
        <v>8</v>
      </c>
      <c r="BG75" s="17">
        <v>0</v>
      </c>
      <c r="BH75" s="17">
        <v>29</v>
      </c>
      <c r="BI75" s="17">
        <v>250</v>
      </c>
      <c r="BJ75" s="17">
        <v>5</v>
      </c>
      <c r="BK75" s="17">
        <v>0</v>
      </c>
      <c r="BL75" s="17">
        <v>0</v>
      </c>
      <c r="BM75" s="17">
        <v>0</v>
      </c>
      <c r="BN75" s="17">
        <v>14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460</v>
      </c>
      <c r="BZ75" s="17">
        <v>0</v>
      </c>
      <c r="CA75" s="16">
        <v>0</v>
      </c>
      <c r="CB75" s="19">
        <v>740</v>
      </c>
      <c r="CC75" s="17">
        <v>2663</v>
      </c>
      <c r="CD75" s="17">
        <v>40</v>
      </c>
      <c r="CE75" s="17">
        <v>755</v>
      </c>
      <c r="CF75" s="17">
        <v>396</v>
      </c>
      <c r="CG75" s="17">
        <v>359</v>
      </c>
      <c r="CH75" s="17">
        <v>0</v>
      </c>
      <c r="CI75" s="17">
        <v>18</v>
      </c>
      <c r="CJ75" s="21">
        <v>0</v>
      </c>
      <c r="CK75" s="21">
        <v>1125</v>
      </c>
      <c r="CL75" s="21">
        <v>0</v>
      </c>
      <c r="CM75" s="21">
        <v>1125</v>
      </c>
      <c r="CN75" s="17">
        <v>580</v>
      </c>
      <c r="CO75" s="17">
        <v>110</v>
      </c>
      <c r="CP75" s="17">
        <v>305</v>
      </c>
      <c r="CQ75" s="17">
        <v>130</v>
      </c>
      <c r="CR75" s="17">
        <v>247</v>
      </c>
      <c r="CS75" s="17">
        <v>86</v>
      </c>
      <c r="CT75" s="17">
        <v>118</v>
      </c>
      <c r="CU75" s="17">
        <v>10</v>
      </c>
      <c r="CV75" s="17">
        <v>25</v>
      </c>
      <c r="CW75" s="17">
        <v>8</v>
      </c>
      <c r="CX75" s="17">
        <v>0</v>
      </c>
      <c r="CY75" s="17">
        <v>15357</v>
      </c>
      <c r="CZ75" s="17">
        <v>0</v>
      </c>
      <c r="DA75" s="17">
        <v>448</v>
      </c>
      <c r="DB75" s="17">
        <v>306</v>
      </c>
      <c r="DC75" s="17">
        <v>0</v>
      </c>
      <c r="DD75" s="17">
        <v>358</v>
      </c>
      <c r="DE75" s="17">
        <v>466</v>
      </c>
      <c r="DF75" s="17">
        <v>68</v>
      </c>
      <c r="DG75" s="17">
        <v>0</v>
      </c>
      <c r="DH75" s="17">
        <v>0</v>
      </c>
      <c r="DI75" s="17">
        <v>0</v>
      </c>
      <c r="DJ75" s="17">
        <v>4871</v>
      </c>
      <c r="DK75" s="17">
        <v>430</v>
      </c>
      <c r="DL75" s="17">
        <v>0</v>
      </c>
      <c r="DM75" s="17">
        <v>703</v>
      </c>
      <c r="DN75" s="17">
        <v>0</v>
      </c>
      <c r="DO75" s="17">
        <v>0</v>
      </c>
      <c r="DP75" s="17">
        <v>372</v>
      </c>
      <c r="DQ75" s="17">
        <v>1542</v>
      </c>
      <c r="DR75" s="17">
        <v>185</v>
      </c>
      <c r="DS75" s="17">
        <v>1331</v>
      </c>
      <c r="DT75" s="17">
        <v>699</v>
      </c>
      <c r="DU75" s="17">
        <v>936</v>
      </c>
      <c r="DV75" s="17">
        <v>1265</v>
      </c>
      <c r="DW75" s="17">
        <v>106</v>
      </c>
      <c r="DX75" s="17">
        <v>50</v>
      </c>
      <c r="DY75" s="17">
        <v>485</v>
      </c>
      <c r="DZ75" s="17">
        <v>0</v>
      </c>
      <c r="EA75" s="17">
        <v>0</v>
      </c>
      <c r="EB75" s="17">
        <v>0</v>
      </c>
      <c r="EC75" s="17">
        <v>0</v>
      </c>
      <c r="ED75" s="17">
        <v>0</v>
      </c>
      <c r="EE75" s="17">
        <v>584</v>
      </c>
      <c r="EF75" s="17">
        <v>152</v>
      </c>
      <c r="EG75" s="17">
        <v>0</v>
      </c>
      <c r="EH75" s="17">
        <v>0</v>
      </c>
      <c r="EI75" s="17">
        <v>0</v>
      </c>
      <c r="EJ75" s="17">
        <v>221</v>
      </c>
      <c r="EK75" s="17">
        <v>0</v>
      </c>
      <c r="EL75" s="17">
        <v>668</v>
      </c>
      <c r="EM75" s="17">
        <v>301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45</v>
      </c>
      <c r="EY75" s="18">
        <v>17</v>
      </c>
      <c r="EZ75" s="18">
        <v>28</v>
      </c>
      <c r="FA75" s="18">
        <v>0</v>
      </c>
      <c r="FB75" s="18">
        <v>0</v>
      </c>
      <c r="FC75" s="18">
        <v>0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121</v>
      </c>
      <c r="CZ76" s="17">
        <v>0</v>
      </c>
      <c r="DA76" s="17">
        <v>5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79</v>
      </c>
      <c r="DN76" s="17">
        <v>0</v>
      </c>
      <c r="DO76" s="17">
        <v>0</v>
      </c>
      <c r="DP76" s="17">
        <v>0</v>
      </c>
      <c r="DQ76" s="17">
        <v>18</v>
      </c>
      <c r="DR76" s="17">
        <v>0</v>
      </c>
      <c r="DS76" s="17">
        <v>5</v>
      </c>
      <c r="DT76" s="17">
        <v>0</v>
      </c>
      <c r="DU76" s="17">
        <v>0</v>
      </c>
      <c r="DV76" s="17">
        <v>5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20</v>
      </c>
      <c r="EK76" s="17">
        <v>0</v>
      </c>
      <c r="EL76" s="17">
        <v>6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42</v>
      </c>
      <c r="CZ77" s="17">
        <v>0</v>
      </c>
      <c r="DA77" s="17">
        <v>5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18</v>
      </c>
      <c r="DR77" s="17">
        <v>0</v>
      </c>
      <c r="DS77" s="17">
        <v>5</v>
      </c>
      <c r="DT77" s="17">
        <v>0</v>
      </c>
      <c r="DU77" s="17">
        <v>0</v>
      </c>
      <c r="DV77" s="17">
        <v>5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20</v>
      </c>
      <c r="EK77" s="17">
        <v>0</v>
      </c>
      <c r="EL77" s="17">
        <v>6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956</v>
      </c>
      <c r="CC79" s="17">
        <v>2138</v>
      </c>
      <c r="CD79" s="17">
        <v>21</v>
      </c>
      <c r="CE79" s="17">
        <v>471</v>
      </c>
      <c r="CF79" s="17">
        <v>216</v>
      </c>
      <c r="CG79" s="17">
        <v>255</v>
      </c>
      <c r="CH79" s="17">
        <v>0</v>
      </c>
      <c r="CI79" s="17">
        <v>0</v>
      </c>
      <c r="CJ79" s="21">
        <v>0</v>
      </c>
      <c r="CK79" s="21">
        <v>65</v>
      </c>
      <c r="CL79" s="21">
        <v>0</v>
      </c>
      <c r="CM79" s="21">
        <v>65</v>
      </c>
      <c r="CN79" s="17">
        <v>59</v>
      </c>
      <c r="CO79" s="17">
        <v>2</v>
      </c>
      <c r="CP79" s="17">
        <v>2</v>
      </c>
      <c r="CQ79" s="17">
        <v>2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25899</v>
      </c>
      <c r="CZ79" s="17">
        <v>0</v>
      </c>
      <c r="DA79" s="17">
        <v>368</v>
      </c>
      <c r="DB79" s="17">
        <v>0</v>
      </c>
      <c r="DC79" s="17">
        <v>348</v>
      </c>
      <c r="DD79" s="17">
        <v>173</v>
      </c>
      <c r="DE79" s="17">
        <v>536</v>
      </c>
      <c r="DF79" s="17">
        <v>0</v>
      </c>
      <c r="DG79" s="17">
        <v>1308</v>
      </c>
      <c r="DH79" s="17">
        <v>340</v>
      </c>
      <c r="DI79" s="17">
        <v>5519</v>
      </c>
      <c r="DJ79" s="17">
        <v>7138</v>
      </c>
      <c r="DK79" s="17">
        <v>131</v>
      </c>
      <c r="DL79" s="17">
        <v>865</v>
      </c>
      <c r="DM79" s="17">
        <v>0</v>
      </c>
      <c r="DN79" s="17">
        <v>0</v>
      </c>
      <c r="DO79" s="17">
        <v>0</v>
      </c>
      <c r="DP79" s="17">
        <v>0</v>
      </c>
      <c r="DQ79" s="17">
        <v>2715</v>
      </c>
      <c r="DR79" s="17">
        <v>380</v>
      </c>
      <c r="DS79" s="17">
        <v>1583</v>
      </c>
      <c r="DT79" s="17">
        <v>295</v>
      </c>
      <c r="DU79" s="17">
        <v>1464</v>
      </c>
      <c r="DV79" s="17">
        <v>715</v>
      </c>
      <c r="DW79" s="17">
        <v>967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1054</v>
      </c>
      <c r="EF79" s="17">
        <v>0</v>
      </c>
      <c r="EG79" s="17">
        <v>10950</v>
      </c>
      <c r="EH79" s="17">
        <v>416</v>
      </c>
      <c r="EI79" s="17">
        <v>0</v>
      </c>
      <c r="EJ79" s="17">
        <v>215</v>
      </c>
      <c r="EK79" s="17">
        <v>0</v>
      </c>
      <c r="EL79" s="17">
        <v>91</v>
      </c>
      <c r="EM79" s="17">
        <v>26</v>
      </c>
      <c r="EN79" s="17">
        <v>340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601</v>
      </c>
      <c r="EY79" s="18">
        <v>503</v>
      </c>
      <c r="EZ79" s="18">
        <v>19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956</v>
      </c>
      <c r="CC80" s="17">
        <v>2138</v>
      </c>
      <c r="CD80" s="17">
        <v>21</v>
      </c>
      <c r="CE80" s="17">
        <v>471</v>
      </c>
      <c r="CF80" s="17">
        <v>216</v>
      </c>
      <c r="CG80" s="17">
        <v>255</v>
      </c>
      <c r="CH80" s="17">
        <v>0</v>
      </c>
      <c r="CI80" s="17">
        <v>0</v>
      </c>
      <c r="CJ80" s="21">
        <v>0</v>
      </c>
      <c r="CK80" s="21">
        <v>65</v>
      </c>
      <c r="CL80" s="21">
        <v>0</v>
      </c>
      <c r="CM80" s="21">
        <v>65</v>
      </c>
      <c r="CN80" s="17">
        <v>59</v>
      </c>
      <c r="CO80" s="17">
        <v>2</v>
      </c>
      <c r="CP80" s="17">
        <v>2</v>
      </c>
      <c r="CQ80" s="17">
        <v>2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24591</v>
      </c>
      <c r="CZ80" s="17">
        <v>0</v>
      </c>
      <c r="DA80" s="17">
        <v>368</v>
      </c>
      <c r="DB80" s="17">
        <v>0</v>
      </c>
      <c r="DC80" s="17">
        <v>348</v>
      </c>
      <c r="DD80" s="17">
        <v>173</v>
      </c>
      <c r="DE80" s="17">
        <v>536</v>
      </c>
      <c r="DF80" s="17">
        <v>0</v>
      </c>
      <c r="DG80" s="17">
        <v>0</v>
      </c>
      <c r="DH80" s="17">
        <v>340</v>
      </c>
      <c r="DI80" s="17">
        <v>5519</v>
      </c>
      <c r="DJ80" s="17">
        <v>7138</v>
      </c>
      <c r="DK80" s="17">
        <v>131</v>
      </c>
      <c r="DL80" s="17">
        <v>865</v>
      </c>
      <c r="DM80" s="17">
        <v>0</v>
      </c>
      <c r="DN80" s="17">
        <v>0</v>
      </c>
      <c r="DO80" s="17">
        <v>0</v>
      </c>
      <c r="DP80" s="17">
        <v>0</v>
      </c>
      <c r="DQ80" s="17">
        <v>2715</v>
      </c>
      <c r="DR80" s="17">
        <v>380</v>
      </c>
      <c r="DS80" s="17">
        <v>1583</v>
      </c>
      <c r="DT80" s="17">
        <v>295</v>
      </c>
      <c r="DU80" s="17">
        <v>1464</v>
      </c>
      <c r="DV80" s="17">
        <v>715</v>
      </c>
      <c r="DW80" s="17">
        <v>967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1054</v>
      </c>
      <c r="EF80" s="17">
        <v>0</v>
      </c>
      <c r="EG80" s="17">
        <v>10950</v>
      </c>
      <c r="EH80" s="17">
        <v>416</v>
      </c>
      <c r="EI80" s="17">
        <v>0</v>
      </c>
      <c r="EJ80" s="17">
        <v>23</v>
      </c>
      <c r="EK80" s="17">
        <v>0</v>
      </c>
      <c r="EL80" s="17">
        <v>84</v>
      </c>
      <c r="EM80" s="17">
        <v>26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601</v>
      </c>
      <c r="EY80" s="18">
        <v>503</v>
      </c>
      <c r="EZ80" s="18">
        <v>19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1308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1308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192</v>
      </c>
      <c r="EK81" s="17">
        <v>0</v>
      </c>
      <c r="EL81" s="17">
        <v>7</v>
      </c>
      <c r="EM81" s="17">
        <v>0</v>
      </c>
      <c r="EN81" s="17">
        <v>340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26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6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7">
        <v>0</v>
      </c>
      <c r="AQ82" s="16">
        <v>0</v>
      </c>
      <c r="AR82" s="19">
        <v>19</v>
      </c>
      <c r="AS82" s="17">
        <v>4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2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5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19</v>
      </c>
      <c r="BZ82" s="17">
        <v>0</v>
      </c>
      <c r="CA82" s="16">
        <v>0</v>
      </c>
      <c r="CB82" s="19">
        <v>130</v>
      </c>
      <c r="CC82" s="17">
        <v>483</v>
      </c>
      <c r="CD82" s="17">
        <v>7</v>
      </c>
      <c r="CE82" s="17">
        <v>97</v>
      </c>
      <c r="CF82" s="17">
        <v>30</v>
      </c>
      <c r="CG82" s="17">
        <v>67</v>
      </c>
      <c r="CH82" s="17">
        <v>0</v>
      </c>
      <c r="CI82" s="17">
        <v>16</v>
      </c>
      <c r="CJ82" s="21">
        <v>0</v>
      </c>
      <c r="CK82" s="21">
        <v>33</v>
      </c>
      <c r="CL82" s="21">
        <v>0</v>
      </c>
      <c r="CM82" s="21">
        <v>33</v>
      </c>
      <c r="CN82" s="17">
        <v>29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7332</v>
      </c>
      <c r="CZ82" s="17">
        <v>0</v>
      </c>
      <c r="DA82" s="17">
        <v>183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1433</v>
      </c>
      <c r="DK82" s="17">
        <v>1075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582</v>
      </c>
      <c r="DR82" s="17">
        <v>0</v>
      </c>
      <c r="DS82" s="17">
        <v>1136</v>
      </c>
      <c r="DT82" s="17">
        <v>579</v>
      </c>
      <c r="DU82" s="17">
        <v>742</v>
      </c>
      <c r="DV82" s="17">
        <v>748</v>
      </c>
      <c r="DW82" s="17">
        <v>354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80</v>
      </c>
      <c r="EM82" s="17">
        <v>23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26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6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7">
        <v>0</v>
      </c>
      <c r="AQ83" s="16">
        <v>0</v>
      </c>
      <c r="AR83" s="19">
        <v>19</v>
      </c>
      <c r="AS83" s="17">
        <v>4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2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5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19</v>
      </c>
      <c r="BZ83" s="17">
        <v>0</v>
      </c>
      <c r="CA83" s="16">
        <v>0</v>
      </c>
      <c r="CB83" s="19">
        <v>130</v>
      </c>
      <c r="CC83" s="17">
        <v>483</v>
      </c>
      <c r="CD83" s="17">
        <v>7</v>
      </c>
      <c r="CE83" s="17">
        <v>97</v>
      </c>
      <c r="CF83" s="17">
        <v>30</v>
      </c>
      <c r="CG83" s="17">
        <v>67</v>
      </c>
      <c r="CH83" s="17">
        <v>0</v>
      </c>
      <c r="CI83" s="17">
        <v>16</v>
      </c>
      <c r="CJ83" s="21">
        <v>0</v>
      </c>
      <c r="CK83" s="21">
        <v>33</v>
      </c>
      <c r="CL83" s="21">
        <v>0</v>
      </c>
      <c r="CM83" s="21">
        <v>33</v>
      </c>
      <c r="CN83" s="17">
        <v>29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7332</v>
      </c>
      <c r="CZ83" s="17">
        <v>0</v>
      </c>
      <c r="DA83" s="17">
        <v>183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1433</v>
      </c>
      <c r="DK83" s="17">
        <v>1075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582</v>
      </c>
      <c r="DR83" s="17">
        <v>0</v>
      </c>
      <c r="DS83" s="17">
        <v>1136</v>
      </c>
      <c r="DT83" s="17">
        <v>579</v>
      </c>
      <c r="DU83" s="17">
        <v>742</v>
      </c>
      <c r="DV83" s="17">
        <v>748</v>
      </c>
      <c r="DW83" s="17">
        <v>354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80</v>
      </c>
      <c r="EM83" s="17">
        <v>23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9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9</v>
      </c>
      <c r="BK84" s="17">
        <v>9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18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18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1976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224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18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18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1976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9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9</v>
      </c>
      <c r="BK86" s="17">
        <v>9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224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1029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51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1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25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19064</v>
      </c>
      <c r="E89" s="8">
        <v>554</v>
      </c>
      <c r="F89" s="8">
        <v>186</v>
      </c>
      <c r="G89" s="8">
        <v>94</v>
      </c>
      <c r="H89" s="8">
        <v>351</v>
      </c>
      <c r="I89" s="8">
        <v>211</v>
      </c>
      <c r="J89" s="8">
        <v>54</v>
      </c>
      <c r="K89" s="8">
        <v>105</v>
      </c>
      <c r="L89" s="8">
        <v>813</v>
      </c>
      <c r="M89" s="8">
        <v>2711</v>
      </c>
      <c r="N89" s="8">
        <v>83</v>
      </c>
      <c r="O89" s="8">
        <v>495</v>
      </c>
      <c r="P89" s="8">
        <v>259</v>
      </c>
      <c r="Q89" s="8">
        <v>447</v>
      </c>
      <c r="R89" s="8">
        <v>176</v>
      </c>
      <c r="S89" s="8">
        <v>85</v>
      </c>
      <c r="T89" s="8">
        <v>6</v>
      </c>
      <c r="U89" s="8">
        <v>160</v>
      </c>
      <c r="V89" s="8">
        <v>268</v>
      </c>
      <c r="W89" s="8">
        <v>117</v>
      </c>
      <c r="X89" s="8">
        <v>2336</v>
      </c>
      <c r="Y89" s="8">
        <v>1063</v>
      </c>
      <c r="Z89" s="8">
        <v>1432</v>
      </c>
      <c r="AA89" s="8">
        <v>339</v>
      </c>
      <c r="AB89" s="8">
        <v>541</v>
      </c>
      <c r="AC89" s="8">
        <v>1070</v>
      </c>
      <c r="AD89" s="8">
        <v>118</v>
      </c>
      <c r="AE89" s="8">
        <v>1037</v>
      </c>
      <c r="AF89" s="8">
        <v>643</v>
      </c>
      <c r="AG89" s="8">
        <v>481</v>
      </c>
      <c r="AH89" s="8">
        <v>7</v>
      </c>
      <c r="AI89" s="8">
        <v>681</v>
      </c>
      <c r="AJ89" s="8">
        <v>404</v>
      </c>
      <c r="AK89" s="8">
        <v>594</v>
      </c>
      <c r="AL89" s="8">
        <v>4</v>
      </c>
      <c r="AM89" s="8">
        <v>147</v>
      </c>
      <c r="AN89" s="8">
        <v>639</v>
      </c>
      <c r="AO89" s="8">
        <v>16078</v>
      </c>
      <c r="AP89" s="8">
        <v>1331</v>
      </c>
      <c r="AQ89" s="7">
        <v>250</v>
      </c>
      <c r="AR89" s="10">
        <v>7070</v>
      </c>
      <c r="AS89" s="8">
        <v>14</v>
      </c>
      <c r="AT89" s="8">
        <v>50</v>
      </c>
      <c r="AU89" s="8">
        <v>40</v>
      </c>
      <c r="AV89" s="8">
        <v>7</v>
      </c>
      <c r="AW89" s="8">
        <v>35</v>
      </c>
      <c r="AX89" s="8">
        <v>152</v>
      </c>
      <c r="AY89" s="8">
        <v>42</v>
      </c>
      <c r="AZ89" s="8">
        <v>341</v>
      </c>
      <c r="BA89" s="8">
        <v>2011</v>
      </c>
      <c r="BB89" s="8">
        <v>116</v>
      </c>
      <c r="BC89" s="8">
        <v>121</v>
      </c>
      <c r="BD89" s="8">
        <v>21</v>
      </c>
      <c r="BE89" s="8">
        <v>0</v>
      </c>
      <c r="BF89" s="8">
        <v>8</v>
      </c>
      <c r="BG89" s="8">
        <v>2</v>
      </c>
      <c r="BH89" s="8">
        <v>440</v>
      </c>
      <c r="BI89" s="8">
        <v>1372</v>
      </c>
      <c r="BJ89" s="8">
        <v>275</v>
      </c>
      <c r="BK89" s="8">
        <v>97</v>
      </c>
      <c r="BL89" s="8">
        <v>24</v>
      </c>
      <c r="BM89" s="8">
        <v>430</v>
      </c>
      <c r="BN89" s="8">
        <v>924</v>
      </c>
      <c r="BO89" s="8">
        <v>97</v>
      </c>
      <c r="BP89" s="8">
        <v>72</v>
      </c>
      <c r="BQ89" s="50">
        <v>3</v>
      </c>
      <c r="BR89" s="50">
        <v>11</v>
      </c>
      <c r="BS89" s="50">
        <v>40</v>
      </c>
      <c r="BT89" s="17">
        <v>15</v>
      </c>
      <c r="BU89" s="50">
        <v>1</v>
      </c>
      <c r="BV89" s="8">
        <v>140</v>
      </c>
      <c r="BW89" s="8">
        <v>305</v>
      </c>
      <c r="BX89" s="8">
        <v>8</v>
      </c>
      <c r="BY89" s="8">
        <v>6391</v>
      </c>
      <c r="BZ89" s="8">
        <v>456</v>
      </c>
      <c r="CA89" s="7">
        <v>2015</v>
      </c>
      <c r="CB89" s="10">
        <v>38435</v>
      </c>
      <c r="CC89" s="8">
        <v>70158</v>
      </c>
      <c r="CD89" s="8">
        <v>1233</v>
      </c>
      <c r="CE89" s="8">
        <v>18129</v>
      </c>
      <c r="CF89" s="8">
        <v>8906</v>
      </c>
      <c r="CG89" s="8">
        <v>9223</v>
      </c>
      <c r="CH89" s="8">
        <v>363</v>
      </c>
      <c r="CI89" s="8">
        <v>185</v>
      </c>
      <c r="CJ89" s="12">
        <v>99</v>
      </c>
      <c r="CK89" s="51">
        <v>30570</v>
      </c>
      <c r="CL89" s="51">
        <v>0</v>
      </c>
      <c r="CM89" s="51">
        <v>30570</v>
      </c>
      <c r="CN89" s="17">
        <v>18875</v>
      </c>
      <c r="CO89" s="17">
        <v>5298</v>
      </c>
      <c r="CP89" s="17">
        <v>3647</v>
      </c>
      <c r="CQ89" s="17">
        <v>2750</v>
      </c>
      <c r="CR89" s="17">
        <v>5345</v>
      </c>
      <c r="CS89" s="50">
        <v>1110</v>
      </c>
      <c r="CT89" s="50">
        <v>3078</v>
      </c>
      <c r="CU89" s="50">
        <v>291</v>
      </c>
      <c r="CV89" s="50">
        <v>561</v>
      </c>
      <c r="CW89" s="50">
        <v>305</v>
      </c>
      <c r="CX89" s="50">
        <v>2627</v>
      </c>
      <c r="CY89" s="8">
        <v>620489</v>
      </c>
      <c r="CZ89" s="8">
        <v>31368</v>
      </c>
      <c r="DA89" s="8">
        <v>13768</v>
      </c>
      <c r="DB89" s="8">
        <v>4604</v>
      </c>
      <c r="DC89" s="8">
        <v>3581</v>
      </c>
      <c r="DD89" s="8">
        <v>2127</v>
      </c>
      <c r="DE89" s="8">
        <v>13560</v>
      </c>
      <c r="DF89" s="8">
        <v>1133</v>
      </c>
      <c r="DG89" s="8">
        <v>2176</v>
      </c>
      <c r="DH89" s="8">
        <v>3257</v>
      </c>
      <c r="DI89" s="8">
        <v>115868</v>
      </c>
      <c r="DJ89" s="8">
        <v>115245</v>
      </c>
      <c r="DK89" s="8">
        <v>6021</v>
      </c>
      <c r="DL89" s="8">
        <v>19326</v>
      </c>
      <c r="DM89" s="8">
        <v>4461</v>
      </c>
      <c r="DN89" s="8">
        <v>1361</v>
      </c>
      <c r="DO89" s="8">
        <v>141</v>
      </c>
      <c r="DP89" s="8">
        <v>692</v>
      </c>
      <c r="DQ89" s="8">
        <v>31716</v>
      </c>
      <c r="DR89" s="8">
        <v>11465</v>
      </c>
      <c r="DS89" s="8">
        <v>37580</v>
      </c>
      <c r="DT89" s="8">
        <v>19601</v>
      </c>
      <c r="DU89" s="8">
        <v>29724</v>
      </c>
      <c r="DV89" s="8">
        <v>25200</v>
      </c>
      <c r="DW89" s="8">
        <v>13255</v>
      </c>
      <c r="DX89" s="8">
        <v>1232</v>
      </c>
      <c r="DY89" s="8">
        <v>10800</v>
      </c>
      <c r="DZ89" s="8">
        <v>40561</v>
      </c>
      <c r="EA89" s="8">
        <v>324</v>
      </c>
      <c r="EB89" s="8">
        <v>36053</v>
      </c>
      <c r="EC89" s="8">
        <v>1507</v>
      </c>
      <c r="ED89" s="8">
        <v>125</v>
      </c>
      <c r="EE89" s="8">
        <v>15250</v>
      </c>
      <c r="EF89" s="8">
        <v>1254</v>
      </c>
      <c r="EG89" s="8">
        <v>382758</v>
      </c>
      <c r="EH89" s="8">
        <v>5088</v>
      </c>
      <c r="EI89" s="8">
        <v>366</v>
      </c>
      <c r="EJ89" s="8">
        <v>6318</v>
      </c>
      <c r="EK89" s="8">
        <v>2090</v>
      </c>
      <c r="EL89" s="8">
        <v>9809</v>
      </c>
      <c r="EM89" s="8">
        <v>5118</v>
      </c>
      <c r="EN89" s="8">
        <v>356</v>
      </c>
      <c r="EO89" s="8">
        <v>1700</v>
      </c>
      <c r="EP89" s="8">
        <v>224</v>
      </c>
      <c r="EQ89" s="12">
        <v>376</v>
      </c>
      <c r="ER89" s="10">
        <v>35532</v>
      </c>
      <c r="ES89" s="12">
        <v>49</v>
      </c>
      <c r="ET89" s="11">
        <v>77</v>
      </c>
      <c r="EU89" s="8">
        <v>12</v>
      </c>
      <c r="EV89" s="8">
        <v>65</v>
      </c>
      <c r="EW89" s="7">
        <v>49</v>
      </c>
      <c r="EX89" s="10">
        <v>17811</v>
      </c>
      <c r="EY89" s="9">
        <v>12867</v>
      </c>
      <c r="EZ89" s="9">
        <v>1981</v>
      </c>
      <c r="FA89" s="9">
        <v>1846</v>
      </c>
      <c r="FB89" s="9">
        <v>923</v>
      </c>
      <c r="FC89" s="9">
        <v>194</v>
      </c>
      <c r="FD89" s="8">
        <v>349</v>
      </c>
      <c r="FE89" s="7">
        <v>197</v>
      </c>
      <c r="FF89" s="6">
        <v>461</v>
      </c>
    </row>
  </sheetData>
  <mergeCells count="179"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</mergeCells>
  <conditionalFormatting sqref="D15:CI89 CN15:FF89">
    <cfRule type="cellIs" dxfId="99" priority="6" operator="equal">
      <formula>0</formula>
    </cfRule>
  </conditionalFormatting>
  <conditionalFormatting sqref="A15:CI89 CN15:FF89">
    <cfRule type="expression" dxfId="98" priority="7">
      <formula>AND($C15="Всего",A15=0)</formula>
    </cfRule>
    <cfRule type="expression" dxfId="97" priority="8">
      <formula>$C15="Всего"</formula>
    </cfRule>
    <cfRule type="expression" dxfId="96" priority="9">
      <formula>AND($B15="",A15=0)</formula>
    </cfRule>
    <cfRule type="expression" dxfId="95" priority="10">
      <formula>$B15=0</formula>
    </cfRule>
  </conditionalFormatting>
  <conditionalFormatting sqref="CJ15:CM89">
    <cfRule type="cellIs" dxfId="94" priority="1" operator="equal">
      <formula>0</formula>
    </cfRule>
  </conditionalFormatting>
  <conditionalFormatting sqref="CJ15:CM89">
    <cfRule type="expression" dxfId="93" priority="2">
      <formula>AND($C15="Всего",CJ15=0)</formula>
    </cfRule>
    <cfRule type="expression" dxfId="92" priority="3">
      <formula>$C15="Всего"</formula>
    </cfRule>
    <cfRule type="expression" dxfId="91" priority="4">
      <formula>AND($B15="",CJ15=0)</formula>
    </cfRule>
    <cfRule type="expression" dxfId="9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K8" sqref="K8"/>
      <selection pane="topRight" activeCell="K8" sqref="K8"/>
      <selection pane="bottomLeft" activeCell="K8" sqref="K8"/>
      <selection pane="bottomRight" activeCell="K8" sqref="K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47" t="s">
        <v>327</v>
      </c>
    </row>
    <row r="2" spans="1:162" x14ac:dyDescent="0.2">
      <c r="C2" s="45"/>
      <c r="D2" s="27"/>
      <c r="AK2" s="47" t="s">
        <v>314</v>
      </c>
    </row>
    <row r="3" spans="1:162" x14ac:dyDescent="0.2">
      <c r="C3" s="45"/>
      <c r="D3" s="27"/>
      <c r="AK3" s="47" t="s">
        <v>313</v>
      </c>
    </row>
    <row r="4" spans="1:162" x14ac:dyDescent="0.2">
      <c r="C4" s="45"/>
      <c r="D4" s="27"/>
      <c r="AK4" s="47" t="s">
        <v>312</v>
      </c>
    </row>
    <row r="5" spans="1:162" x14ac:dyDescent="0.2">
      <c r="C5" s="45"/>
      <c r="D5" s="27"/>
      <c r="AK5" s="47" t="s">
        <v>311</v>
      </c>
    </row>
    <row r="6" spans="1:162" x14ac:dyDescent="0.2">
      <c r="C6" s="45"/>
      <c r="D6" s="27"/>
      <c r="AB6" s="48"/>
    </row>
    <row r="7" spans="1:162" ht="23.25" customHeight="1" x14ac:dyDescent="0.2">
      <c r="C7" s="45"/>
      <c r="D7" s="171" t="s">
        <v>326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63"/>
    </row>
    <row r="8" spans="1:162" ht="12" thickBot="1" x14ac:dyDescent="0.25">
      <c r="D8" s="27"/>
      <c r="AQ8" s="45" t="s">
        <v>325</v>
      </c>
      <c r="BZ8" s="45" t="s">
        <v>324</v>
      </c>
      <c r="CV8" s="45" t="s">
        <v>324</v>
      </c>
      <c r="EC8" s="45" t="s">
        <v>324</v>
      </c>
      <c r="EG8" s="45"/>
      <c r="FF8" s="45" t="s">
        <v>324</v>
      </c>
    </row>
    <row r="9" spans="1:162" s="44" customFormat="1" ht="14.25" customHeight="1" x14ac:dyDescent="0.2">
      <c r="A9" s="65" t="s">
        <v>227</v>
      </c>
      <c r="B9" s="65" t="s">
        <v>307</v>
      </c>
      <c r="C9" s="67" t="s">
        <v>225</v>
      </c>
      <c r="D9" s="69" t="s">
        <v>224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 t="s">
        <v>224</v>
      </c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 t="s">
        <v>224</v>
      </c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 t="s">
        <v>224</v>
      </c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4"/>
      <c r="ET9" s="75" t="s">
        <v>223</v>
      </c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7"/>
    </row>
    <row r="10" spans="1:162" ht="12" customHeight="1" x14ac:dyDescent="0.2">
      <c r="A10" s="66"/>
      <c r="B10" s="66"/>
      <c r="C10" s="68"/>
      <c r="D10" s="172" t="s">
        <v>222</v>
      </c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4"/>
      <c r="AR10" s="81" t="s">
        <v>221</v>
      </c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3"/>
      <c r="CB10" s="84" t="s">
        <v>220</v>
      </c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 t="s">
        <v>220</v>
      </c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175"/>
      <c r="ER10" s="86" t="s">
        <v>219</v>
      </c>
      <c r="ES10" s="87"/>
      <c r="ET10" s="90" t="s">
        <v>306</v>
      </c>
      <c r="EU10" s="93" t="s">
        <v>212</v>
      </c>
      <c r="EV10" s="93"/>
      <c r="EW10" s="167" t="s">
        <v>217</v>
      </c>
      <c r="EX10" s="168" t="s">
        <v>216</v>
      </c>
      <c r="EY10" s="169"/>
      <c r="EZ10" s="169"/>
      <c r="FA10" s="169"/>
      <c r="FB10" s="169"/>
      <c r="FC10" s="169"/>
      <c r="FD10" s="170"/>
      <c r="FE10" s="167"/>
      <c r="FF10" s="95" t="s">
        <v>215</v>
      </c>
    </row>
    <row r="11" spans="1:162" ht="11.25" customHeight="1" x14ac:dyDescent="0.2">
      <c r="A11" s="66"/>
      <c r="B11" s="66"/>
      <c r="C11" s="68"/>
      <c r="D11" s="104" t="s">
        <v>214</v>
      </c>
      <c r="E11" s="100" t="s">
        <v>305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153</v>
      </c>
      <c r="AO11" s="102"/>
      <c r="AP11" s="102"/>
      <c r="AQ11" s="103" t="s">
        <v>211</v>
      </c>
      <c r="AR11" s="104" t="s">
        <v>213</v>
      </c>
      <c r="AS11" s="105" t="s">
        <v>305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2" t="s">
        <v>153</v>
      </c>
      <c r="BY11" s="102"/>
      <c r="BZ11" s="102"/>
      <c r="CA11" s="71" t="s">
        <v>211</v>
      </c>
      <c r="CB11" s="88" t="s">
        <v>210</v>
      </c>
      <c r="CC11" s="110" t="s">
        <v>209</v>
      </c>
      <c r="CD11" s="43" t="s">
        <v>153</v>
      </c>
      <c r="CE11" s="111" t="s">
        <v>208</v>
      </c>
      <c r="CF11" s="113" t="s">
        <v>153</v>
      </c>
      <c r="CG11" s="114"/>
      <c r="CH11" s="111" t="s">
        <v>207</v>
      </c>
      <c r="CI11" s="111" t="s">
        <v>206</v>
      </c>
      <c r="CJ11" s="117" t="s">
        <v>205</v>
      </c>
      <c r="CK11" s="117" t="s">
        <v>204</v>
      </c>
      <c r="CL11" s="119" t="s">
        <v>153</v>
      </c>
      <c r="CM11" s="120"/>
      <c r="CN11" s="120"/>
      <c r="CO11" s="120"/>
      <c r="CP11" s="120"/>
      <c r="CQ11" s="121"/>
      <c r="CR11" s="117" t="s">
        <v>203</v>
      </c>
      <c r="CS11" s="122" t="s">
        <v>153</v>
      </c>
      <c r="CT11" s="123"/>
      <c r="CU11" s="123"/>
      <c r="CV11" s="123"/>
      <c r="CW11" s="124"/>
      <c r="CX11" s="117" t="s">
        <v>202</v>
      </c>
      <c r="CY11" s="110" t="s">
        <v>304</v>
      </c>
      <c r="CZ11" s="89" t="s">
        <v>200</v>
      </c>
      <c r="DA11" s="128"/>
      <c r="DB11" s="128"/>
      <c r="DC11" s="128"/>
      <c r="DD11" s="128"/>
      <c r="DE11" s="128"/>
      <c r="DF11" s="128"/>
      <c r="DG11" s="128"/>
      <c r="DH11" s="128"/>
      <c r="DI11" s="128"/>
      <c r="DJ11" s="128" t="s">
        <v>194</v>
      </c>
      <c r="DK11" s="128"/>
      <c r="DL11" s="128"/>
      <c r="DM11" s="128"/>
      <c r="DN11" s="128"/>
      <c r="DO11" s="128"/>
      <c r="DP11" s="128"/>
      <c r="DQ11" s="128"/>
      <c r="DR11" s="128"/>
      <c r="DS11" s="128"/>
      <c r="DT11" s="128"/>
      <c r="DU11" s="128"/>
      <c r="DV11" s="128"/>
      <c r="DW11" s="128"/>
      <c r="DX11" s="128"/>
      <c r="DY11" s="128"/>
      <c r="DZ11" s="128"/>
      <c r="EA11" s="128"/>
      <c r="EB11" s="128"/>
      <c r="EC11" s="128"/>
      <c r="ED11" s="128"/>
      <c r="EE11" s="128"/>
      <c r="EF11" s="129"/>
      <c r="EG11" s="110" t="s">
        <v>199</v>
      </c>
      <c r="EH11" s="129" t="s">
        <v>198</v>
      </c>
      <c r="EI11" s="130" t="s">
        <v>197</v>
      </c>
      <c r="EJ11" s="133" t="s">
        <v>196</v>
      </c>
      <c r="EK11" s="134"/>
      <c r="EL11" s="134"/>
      <c r="EM11" s="134"/>
      <c r="EN11" s="134"/>
      <c r="EO11" s="134"/>
      <c r="EP11" s="134"/>
      <c r="EQ11" s="134"/>
      <c r="ER11" s="88"/>
      <c r="ES11" s="89"/>
      <c r="ET11" s="91"/>
      <c r="EU11" s="94"/>
      <c r="EV11" s="94"/>
      <c r="EW11" s="103"/>
      <c r="EX11" s="104" t="s">
        <v>303</v>
      </c>
      <c r="EY11" s="135" t="s">
        <v>194</v>
      </c>
      <c r="EZ11" s="136"/>
      <c r="FA11" s="136"/>
      <c r="FB11" s="136"/>
      <c r="FC11" s="130"/>
      <c r="FD11" s="137" t="s">
        <v>193</v>
      </c>
      <c r="FE11" s="103" t="s">
        <v>192</v>
      </c>
      <c r="FF11" s="96"/>
    </row>
    <row r="12" spans="1:162" ht="11.25" customHeight="1" x14ac:dyDescent="0.2">
      <c r="A12" s="66"/>
      <c r="B12" s="66"/>
      <c r="C12" s="68"/>
      <c r="D12" s="104"/>
      <c r="E12" s="72" t="s">
        <v>177</v>
      </c>
      <c r="F12" s="72" t="s">
        <v>176</v>
      </c>
      <c r="G12" s="72" t="s">
        <v>175</v>
      </c>
      <c r="H12" s="72" t="s">
        <v>174</v>
      </c>
      <c r="I12" s="72" t="s">
        <v>173</v>
      </c>
      <c r="J12" s="72" t="s">
        <v>172</v>
      </c>
      <c r="K12" s="72" t="s">
        <v>171</v>
      </c>
      <c r="L12" s="72" t="s">
        <v>170</v>
      </c>
      <c r="M12" s="72" t="s">
        <v>169</v>
      </c>
      <c r="N12" s="72" t="s">
        <v>191</v>
      </c>
      <c r="O12" s="72" t="s">
        <v>168</v>
      </c>
      <c r="P12" s="72" t="s">
        <v>167</v>
      </c>
      <c r="Q12" s="72" t="s">
        <v>166</v>
      </c>
      <c r="R12" s="72" t="s">
        <v>190</v>
      </c>
      <c r="S12" s="72" t="s">
        <v>165</v>
      </c>
      <c r="T12" s="72" t="s">
        <v>189</v>
      </c>
      <c r="U12" s="72" t="s">
        <v>164</v>
      </c>
      <c r="V12" s="72" t="s">
        <v>188</v>
      </c>
      <c r="W12" s="72" t="s">
        <v>163</v>
      </c>
      <c r="X12" s="72" t="s">
        <v>162</v>
      </c>
      <c r="Y12" s="72" t="s">
        <v>161</v>
      </c>
      <c r="Z12" s="72" t="s">
        <v>160</v>
      </c>
      <c r="AA12" s="72" t="s">
        <v>158</v>
      </c>
      <c r="AB12" s="72" t="s">
        <v>157</v>
      </c>
      <c r="AC12" s="72" t="s">
        <v>156</v>
      </c>
      <c r="AD12" s="72" t="s">
        <v>155</v>
      </c>
      <c r="AE12" s="72" t="s">
        <v>187</v>
      </c>
      <c r="AF12" s="72" t="s">
        <v>186</v>
      </c>
      <c r="AG12" s="72" t="s">
        <v>152</v>
      </c>
      <c r="AH12" s="72" t="s">
        <v>185</v>
      </c>
      <c r="AI12" s="72" t="s">
        <v>184</v>
      </c>
      <c r="AJ12" s="72" t="s">
        <v>183</v>
      </c>
      <c r="AK12" s="72" t="s">
        <v>151</v>
      </c>
      <c r="AL12" s="72" t="s">
        <v>182</v>
      </c>
      <c r="AM12" s="72" t="s">
        <v>181</v>
      </c>
      <c r="AN12" s="138" t="s">
        <v>180</v>
      </c>
      <c r="AO12" s="138" t="s">
        <v>302</v>
      </c>
      <c r="AP12" s="138" t="s">
        <v>178</v>
      </c>
      <c r="AQ12" s="103"/>
      <c r="AR12" s="104"/>
      <c r="AS12" s="141" t="s">
        <v>177</v>
      </c>
      <c r="AT12" s="141" t="s">
        <v>176</v>
      </c>
      <c r="AU12" s="141" t="s">
        <v>175</v>
      </c>
      <c r="AV12" s="141" t="s">
        <v>174</v>
      </c>
      <c r="AW12" s="141" t="s">
        <v>173</v>
      </c>
      <c r="AX12" s="141" t="s">
        <v>172</v>
      </c>
      <c r="AY12" s="141" t="s">
        <v>171</v>
      </c>
      <c r="AZ12" s="141" t="s">
        <v>170</v>
      </c>
      <c r="BA12" s="141" t="s">
        <v>169</v>
      </c>
      <c r="BB12" s="141" t="s">
        <v>168</v>
      </c>
      <c r="BC12" s="141" t="s">
        <v>167</v>
      </c>
      <c r="BD12" s="141" t="s">
        <v>166</v>
      </c>
      <c r="BE12" s="141" t="s">
        <v>165</v>
      </c>
      <c r="BF12" s="141" t="s">
        <v>164</v>
      </c>
      <c r="BG12" s="141" t="s">
        <v>163</v>
      </c>
      <c r="BH12" s="141" t="s">
        <v>162</v>
      </c>
      <c r="BI12" s="141" t="s">
        <v>161</v>
      </c>
      <c r="BJ12" s="141" t="s">
        <v>160</v>
      </c>
      <c r="BK12" s="141" t="s">
        <v>159</v>
      </c>
      <c r="BL12" s="141" t="s">
        <v>158</v>
      </c>
      <c r="BM12" s="141" t="s">
        <v>157</v>
      </c>
      <c r="BN12" s="141" t="s">
        <v>156</v>
      </c>
      <c r="BO12" s="141" t="s">
        <v>155</v>
      </c>
      <c r="BP12" s="141" t="s">
        <v>154</v>
      </c>
      <c r="BQ12" s="176" t="s">
        <v>153</v>
      </c>
      <c r="BR12" s="177"/>
      <c r="BS12" s="177"/>
      <c r="BT12" s="177"/>
      <c r="BU12" s="178"/>
      <c r="BV12" s="141" t="s">
        <v>152</v>
      </c>
      <c r="BW12" s="141" t="s">
        <v>151</v>
      </c>
      <c r="BX12" s="138" t="s">
        <v>301</v>
      </c>
      <c r="BY12" s="138" t="s">
        <v>149</v>
      </c>
      <c r="BZ12" s="138" t="s">
        <v>148</v>
      </c>
      <c r="CA12" s="71"/>
      <c r="CB12" s="109"/>
      <c r="CC12" s="111"/>
      <c r="CD12" s="112" t="s">
        <v>147</v>
      </c>
      <c r="CE12" s="112"/>
      <c r="CF12" s="115" t="s">
        <v>146</v>
      </c>
      <c r="CG12" s="115" t="s">
        <v>145</v>
      </c>
      <c r="CH12" s="112"/>
      <c r="CI12" s="112"/>
      <c r="CJ12" s="118"/>
      <c r="CK12" s="118"/>
      <c r="CL12" s="118" t="s">
        <v>144</v>
      </c>
      <c r="CM12" s="118" t="s">
        <v>143</v>
      </c>
      <c r="CN12" s="125" t="s">
        <v>142</v>
      </c>
      <c r="CO12" s="126"/>
      <c r="CP12" s="126"/>
      <c r="CQ12" s="127"/>
      <c r="CR12" s="118"/>
      <c r="CS12" s="118" t="s">
        <v>141</v>
      </c>
      <c r="CT12" s="118" t="s">
        <v>140</v>
      </c>
      <c r="CU12" s="118" t="s">
        <v>139</v>
      </c>
      <c r="CV12" s="118" t="s">
        <v>138</v>
      </c>
      <c r="CW12" s="118" t="s">
        <v>137</v>
      </c>
      <c r="CX12" s="118"/>
      <c r="CY12" s="111"/>
      <c r="CZ12" s="152" t="s">
        <v>136</v>
      </c>
      <c r="DA12" s="131" t="s">
        <v>135</v>
      </c>
      <c r="DB12" s="131" t="s">
        <v>134</v>
      </c>
      <c r="DC12" s="131" t="s">
        <v>133</v>
      </c>
      <c r="DD12" s="131" t="s">
        <v>132</v>
      </c>
      <c r="DE12" s="131" t="s">
        <v>131</v>
      </c>
      <c r="DF12" s="131" t="s">
        <v>130</v>
      </c>
      <c r="DG12" s="131" t="s">
        <v>129</v>
      </c>
      <c r="DH12" s="131" t="s">
        <v>128</v>
      </c>
      <c r="DI12" s="131" t="s">
        <v>127</v>
      </c>
      <c r="DJ12" s="131" t="s">
        <v>126</v>
      </c>
      <c r="DK12" s="131" t="s">
        <v>125</v>
      </c>
      <c r="DL12" s="131" t="s">
        <v>124</v>
      </c>
      <c r="DM12" s="131" t="s">
        <v>123</v>
      </c>
      <c r="DN12" s="131" t="s">
        <v>122</v>
      </c>
      <c r="DO12" s="131" t="s">
        <v>121</v>
      </c>
      <c r="DP12" s="131" t="s">
        <v>120</v>
      </c>
      <c r="DQ12" s="131" t="s">
        <v>119</v>
      </c>
      <c r="DR12" s="131" t="s">
        <v>118</v>
      </c>
      <c r="DS12" s="131" t="s">
        <v>117</v>
      </c>
      <c r="DT12" s="131" t="s">
        <v>116</v>
      </c>
      <c r="DU12" s="131" t="s">
        <v>115</v>
      </c>
      <c r="DV12" s="131" t="s">
        <v>114</v>
      </c>
      <c r="DW12" s="131" t="s">
        <v>113</v>
      </c>
      <c r="DX12" s="131" t="s">
        <v>112</v>
      </c>
      <c r="DY12" s="131" t="s">
        <v>111</v>
      </c>
      <c r="DZ12" s="131" t="s">
        <v>110</v>
      </c>
      <c r="EA12" s="131" t="s">
        <v>109</v>
      </c>
      <c r="EB12" s="131" t="s">
        <v>108</v>
      </c>
      <c r="EC12" s="131" t="s">
        <v>107</v>
      </c>
      <c r="ED12" s="131" t="s">
        <v>106</v>
      </c>
      <c r="EE12" s="131" t="s">
        <v>105</v>
      </c>
      <c r="EF12" s="154" t="s">
        <v>104</v>
      </c>
      <c r="EG12" s="111"/>
      <c r="EH12" s="114"/>
      <c r="EI12" s="121"/>
      <c r="EJ12" s="156" t="s">
        <v>103</v>
      </c>
      <c r="EK12" s="158" t="s">
        <v>102</v>
      </c>
      <c r="EL12" s="158" t="s">
        <v>101</v>
      </c>
      <c r="EM12" s="158" t="s">
        <v>100</v>
      </c>
      <c r="EN12" s="158" t="s">
        <v>99</v>
      </c>
      <c r="EO12" s="158" t="s">
        <v>98</v>
      </c>
      <c r="EP12" s="160" t="s">
        <v>97</v>
      </c>
      <c r="EQ12" s="158" t="s">
        <v>96</v>
      </c>
      <c r="ER12" s="109" t="s">
        <v>95</v>
      </c>
      <c r="ES12" s="163" t="s">
        <v>94</v>
      </c>
      <c r="ET12" s="92"/>
      <c r="EU12" s="165" t="s">
        <v>93</v>
      </c>
      <c r="EV12" s="165" t="s">
        <v>92</v>
      </c>
      <c r="EW12" s="139"/>
      <c r="EX12" s="98"/>
      <c r="EY12" s="152" t="s">
        <v>91</v>
      </c>
      <c r="EZ12" s="131" t="s">
        <v>90</v>
      </c>
      <c r="FA12" s="131" t="s">
        <v>89</v>
      </c>
      <c r="FB12" s="131" t="s">
        <v>88</v>
      </c>
      <c r="FC12" s="154" t="s">
        <v>87</v>
      </c>
      <c r="FD12" s="138"/>
      <c r="FE12" s="139"/>
      <c r="FF12" s="97"/>
    </row>
    <row r="13" spans="1:162" ht="153.75" customHeight="1" x14ac:dyDescent="0.2">
      <c r="A13" s="66"/>
      <c r="B13" s="66"/>
      <c r="C13" s="68"/>
      <c r="D13" s="104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140"/>
      <c r="AO13" s="140"/>
      <c r="AP13" s="140"/>
      <c r="AQ13" s="103"/>
      <c r="AR13" s="104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142"/>
      <c r="BM13" s="142"/>
      <c r="BN13" s="142"/>
      <c r="BO13" s="142"/>
      <c r="BP13" s="142"/>
      <c r="BQ13" s="42" t="s">
        <v>86</v>
      </c>
      <c r="BR13" s="42" t="s">
        <v>85</v>
      </c>
      <c r="BS13" s="42" t="s">
        <v>84</v>
      </c>
      <c r="BT13" s="42" t="s">
        <v>83</v>
      </c>
      <c r="BU13" s="42" t="s">
        <v>82</v>
      </c>
      <c r="BV13" s="142"/>
      <c r="BW13" s="142"/>
      <c r="BX13" s="140"/>
      <c r="BY13" s="140"/>
      <c r="BZ13" s="140"/>
      <c r="CA13" s="71"/>
      <c r="CB13" s="109"/>
      <c r="CC13" s="111"/>
      <c r="CD13" s="112"/>
      <c r="CE13" s="112"/>
      <c r="CF13" s="116"/>
      <c r="CG13" s="116"/>
      <c r="CH13" s="112"/>
      <c r="CI13" s="112"/>
      <c r="CJ13" s="118"/>
      <c r="CK13" s="118"/>
      <c r="CL13" s="118"/>
      <c r="CM13" s="118"/>
      <c r="CN13" s="41" t="s">
        <v>81</v>
      </c>
      <c r="CO13" s="41" t="s">
        <v>80</v>
      </c>
      <c r="CP13" s="41" t="s">
        <v>79</v>
      </c>
      <c r="CQ13" s="41" t="s">
        <v>78</v>
      </c>
      <c r="CR13" s="118"/>
      <c r="CS13" s="118"/>
      <c r="CT13" s="118"/>
      <c r="CU13" s="118"/>
      <c r="CV13" s="118"/>
      <c r="CW13" s="118"/>
      <c r="CX13" s="118"/>
      <c r="CY13" s="111"/>
      <c r="CZ13" s="153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55"/>
      <c r="EG13" s="111"/>
      <c r="EH13" s="114"/>
      <c r="EI13" s="121"/>
      <c r="EJ13" s="157"/>
      <c r="EK13" s="159"/>
      <c r="EL13" s="159"/>
      <c r="EM13" s="159"/>
      <c r="EN13" s="159"/>
      <c r="EO13" s="159"/>
      <c r="EP13" s="161"/>
      <c r="EQ13" s="159"/>
      <c r="ER13" s="162"/>
      <c r="ES13" s="164"/>
      <c r="ET13" s="92"/>
      <c r="EU13" s="166"/>
      <c r="EV13" s="166"/>
      <c r="EW13" s="139"/>
      <c r="EX13" s="98"/>
      <c r="EY13" s="153"/>
      <c r="EZ13" s="132"/>
      <c r="FA13" s="132"/>
      <c r="FB13" s="132"/>
      <c r="FC13" s="155"/>
      <c r="FD13" s="138"/>
      <c r="FE13" s="139"/>
      <c r="FF13" s="97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62">
        <v>11010000</v>
      </c>
      <c r="E14" s="61">
        <v>11010010</v>
      </c>
      <c r="F14" s="61">
        <v>11010020</v>
      </c>
      <c r="G14" s="61">
        <v>11010030</v>
      </c>
      <c r="H14" s="61">
        <v>11010040</v>
      </c>
      <c r="I14" s="61">
        <v>11010050</v>
      </c>
      <c r="J14" s="61">
        <v>11010060</v>
      </c>
      <c r="K14" s="61">
        <v>11010080</v>
      </c>
      <c r="L14" s="61">
        <v>11010090</v>
      </c>
      <c r="M14" s="61">
        <v>11010100</v>
      </c>
      <c r="N14" s="61">
        <v>11010110</v>
      </c>
      <c r="O14" s="61">
        <v>11010120</v>
      </c>
      <c r="P14" s="61">
        <v>11010130</v>
      </c>
      <c r="Q14" s="61">
        <v>11010140</v>
      </c>
      <c r="R14" s="61">
        <v>11010150</v>
      </c>
      <c r="S14" s="61">
        <v>11010170</v>
      </c>
      <c r="T14" s="61">
        <v>11010180</v>
      </c>
      <c r="U14" s="61">
        <v>11010190</v>
      </c>
      <c r="V14" s="61">
        <v>11010200</v>
      </c>
      <c r="W14" s="61">
        <v>11010210</v>
      </c>
      <c r="X14" s="61">
        <v>11010240</v>
      </c>
      <c r="Y14" s="61">
        <v>11010250</v>
      </c>
      <c r="Z14" s="61">
        <v>11010260</v>
      </c>
      <c r="AA14" s="61">
        <v>11010270</v>
      </c>
      <c r="AB14" s="61">
        <v>11010280</v>
      </c>
      <c r="AC14" s="61">
        <v>11010290</v>
      </c>
      <c r="AD14" s="61">
        <v>11010300</v>
      </c>
      <c r="AE14" s="61">
        <v>11010310</v>
      </c>
      <c r="AF14" s="61">
        <v>11010320</v>
      </c>
      <c r="AG14" s="61">
        <v>11010330</v>
      </c>
      <c r="AH14" s="61">
        <v>11010390</v>
      </c>
      <c r="AI14" s="61">
        <v>11011370</v>
      </c>
      <c r="AJ14" s="61">
        <v>11011380</v>
      </c>
      <c r="AK14" s="61">
        <v>11011390</v>
      </c>
      <c r="AL14" s="61">
        <v>11011530</v>
      </c>
      <c r="AM14" s="61">
        <v>11011550</v>
      </c>
      <c r="AN14" s="61">
        <v>11050000</v>
      </c>
      <c r="AO14" s="61">
        <v>11030000</v>
      </c>
      <c r="AP14" s="61">
        <v>11040000</v>
      </c>
      <c r="AQ14" s="60">
        <v>11020000</v>
      </c>
      <c r="AR14" s="62">
        <v>12010000</v>
      </c>
      <c r="AS14" s="61">
        <v>12010430</v>
      </c>
      <c r="AT14" s="61">
        <v>12010440</v>
      </c>
      <c r="AU14" s="61">
        <v>12010450</v>
      </c>
      <c r="AV14" s="61">
        <v>12010460</v>
      </c>
      <c r="AW14" s="61">
        <v>12010470</v>
      </c>
      <c r="AX14" s="61">
        <v>12010480</v>
      </c>
      <c r="AY14" s="61">
        <v>12010500</v>
      </c>
      <c r="AZ14" s="61">
        <v>12010510</v>
      </c>
      <c r="BA14" s="61">
        <v>12010520</v>
      </c>
      <c r="BB14" s="61">
        <v>12010540</v>
      </c>
      <c r="BC14" s="61">
        <v>12010550</v>
      </c>
      <c r="BD14" s="61">
        <v>12010560</v>
      </c>
      <c r="BE14" s="61">
        <v>12010590</v>
      </c>
      <c r="BF14" s="61">
        <v>12010610</v>
      </c>
      <c r="BG14" s="61">
        <v>12010630</v>
      </c>
      <c r="BH14" s="61">
        <v>12010660</v>
      </c>
      <c r="BI14" s="61">
        <v>12010670</v>
      </c>
      <c r="BJ14" s="61">
        <v>12010680</v>
      </c>
      <c r="BK14" s="61">
        <v>12010681</v>
      </c>
      <c r="BL14" s="61">
        <v>12010690</v>
      </c>
      <c r="BM14" s="61">
        <v>12010700</v>
      </c>
      <c r="BN14" s="61">
        <v>12010710</v>
      </c>
      <c r="BO14" s="61">
        <v>12010720</v>
      </c>
      <c r="BP14" s="61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61">
        <v>12010750</v>
      </c>
      <c r="BW14" s="61">
        <v>12011450</v>
      </c>
      <c r="BX14" s="61">
        <v>12050000</v>
      </c>
      <c r="BY14" s="61">
        <v>12030000</v>
      </c>
      <c r="BZ14" s="61">
        <v>12040000</v>
      </c>
      <c r="CA14" s="60">
        <v>12020000</v>
      </c>
      <c r="CB14" s="58">
        <v>13010000</v>
      </c>
      <c r="CC14" s="56">
        <v>13020000</v>
      </c>
      <c r="CD14" s="56">
        <v>13330000</v>
      </c>
      <c r="CE14" s="56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56">
        <v>13040000</v>
      </c>
      <c r="EI14" s="30">
        <v>13700000</v>
      </c>
      <c r="EJ14" s="56">
        <v>13110000</v>
      </c>
      <c r="EK14" s="56">
        <v>13120000</v>
      </c>
      <c r="EL14" s="56">
        <v>13130000</v>
      </c>
      <c r="EM14" s="56">
        <v>13140000</v>
      </c>
      <c r="EN14" s="56">
        <v>13150000</v>
      </c>
      <c r="EO14" s="56">
        <v>13160000</v>
      </c>
      <c r="EP14" s="56">
        <v>13220000</v>
      </c>
      <c r="EQ14" s="30">
        <v>13230000</v>
      </c>
      <c r="ER14" s="58">
        <v>15010000</v>
      </c>
      <c r="ES14" s="56">
        <v>15020000</v>
      </c>
      <c r="ET14" s="59">
        <v>51010000</v>
      </c>
      <c r="EU14" s="56">
        <v>51010370</v>
      </c>
      <c r="EV14" s="56">
        <v>51010350</v>
      </c>
      <c r="EW14" s="55">
        <v>51020000</v>
      </c>
      <c r="EX14" s="58">
        <v>53010000</v>
      </c>
      <c r="EY14" s="57">
        <v>53011050</v>
      </c>
      <c r="EZ14" s="57">
        <v>53011060</v>
      </c>
      <c r="FA14" s="57">
        <v>53011070</v>
      </c>
      <c r="FB14" s="57">
        <v>53011080</v>
      </c>
      <c r="FC14" s="57">
        <v>53011430</v>
      </c>
      <c r="FD14" s="56">
        <v>53020000</v>
      </c>
      <c r="FE14" s="55">
        <v>53030000</v>
      </c>
      <c r="FF14" s="54">
        <v>55010000</v>
      </c>
    </row>
    <row r="15" spans="1:162" ht="22.5" collapsed="1" x14ac:dyDescent="0.2">
      <c r="A15" s="26"/>
      <c r="B15" s="26"/>
      <c r="C15" s="22" t="s">
        <v>75</v>
      </c>
      <c r="D15" s="19">
        <v>17972</v>
      </c>
      <c r="E15" s="17">
        <v>599</v>
      </c>
      <c r="F15" s="17">
        <v>184</v>
      </c>
      <c r="G15" s="17">
        <v>92</v>
      </c>
      <c r="H15" s="17">
        <v>295</v>
      </c>
      <c r="I15" s="17">
        <v>197</v>
      </c>
      <c r="J15" s="17">
        <v>53</v>
      </c>
      <c r="K15" s="17">
        <v>85</v>
      </c>
      <c r="L15" s="17">
        <v>782</v>
      </c>
      <c r="M15" s="17">
        <v>2859</v>
      </c>
      <c r="N15" s="17">
        <v>96</v>
      </c>
      <c r="O15" s="17">
        <v>495</v>
      </c>
      <c r="P15" s="17">
        <v>259</v>
      </c>
      <c r="Q15" s="17">
        <v>450</v>
      </c>
      <c r="R15" s="17">
        <v>174</v>
      </c>
      <c r="S15" s="17">
        <v>85</v>
      </c>
      <c r="T15" s="17">
        <v>5</v>
      </c>
      <c r="U15" s="17">
        <v>160</v>
      </c>
      <c r="V15" s="17">
        <v>273</v>
      </c>
      <c r="W15" s="17">
        <v>115</v>
      </c>
      <c r="X15" s="17">
        <v>2381</v>
      </c>
      <c r="Y15" s="17">
        <v>1035</v>
      </c>
      <c r="Z15" s="17">
        <v>1397</v>
      </c>
      <c r="AA15" s="17">
        <v>337</v>
      </c>
      <c r="AB15" s="17">
        <v>538</v>
      </c>
      <c r="AC15" s="17">
        <v>1054</v>
      </c>
      <c r="AD15" s="17">
        <v>72</v>
      </c>
      <c r="AE15" s="17">
        <v>939</v>
      </c>
      <c r="AF15" s="17">
        <v>610</v>
      </c>
      <c r="AG15" s="17">
        <v>476</v>
      </c>
      <c r="AH15" s="17">
        <v>5</v>
      </c>
      <c r="AI15" s="17">
        <v>697</v>
      </c>
      <c r="AJ15" s="17">
        <v>426</v>
      </c>
      <c r="AK15" s="17">
        <v>598</v>
      </c>
      <c r="AL15" s="17">
        <v>3</v>
      </c>
      <c r="AM15" s="17">
        <v>146</v>
      </c>
      <c r="AN15" s="17">
        <v>607</v>
      </c>
      <c r="AO15" s="17">
        <v>16036</v>
      </c>
      <c r="AP15" s="17">
        <v>1329</v>
      </c>
      <c r="AQ15" s="16">
        <v>252</v>
      </c>
      <c r="AR15" s="19">
        <v>6217</v>
      </c>
      <c r="AS15" s="17">
        <v>10</v>
      </c>
      <c r="AT15" s="17">
        <v>49</v>
      </c>
      <c r="AU15" s="17">
        <v>38</v>
      </c>
      <c r="AV15" s="17">
        <v>9</v>
      </c>
      <c r="AW15" s="17">
        <v>45</v>
      </c>
      <c r="AX15" s="17">
        <v>152</v>
      </c>
      <c r="AY15" s="17">
        <v>45</v>
      </c>
      <c r="AZ15" s="17">
        <v>339</v>
      </c>
      <c r="BA15" s="17">
        <v>1557</v>
      </c>
      <c r="BB15" s="17">
        <v>116</v>
      </c>
      <c r="BC15" s="17">
        <v>121</v>
      </c>
      <c r="BD15" s="17">
        <v>20</v>
      </c>
      <c r="BE15" s="17">
        <v>0</v>
      </c>
      <c r="BF15" s="17">
        <v>9</v>
      </c>
      <c r="BG15" s="17">
        <v>0</v>
      </c>
      <c r="BH15" s="17">
        <v>290</v>
      </c>
      <c r="BI15" s="17">
        <v>1339</v>
      </c>
      <c r="BJ15" s="17">
        <v>214</v>
      </c>
      <c r="BK15" s="17">
        <v>80</v>
      </c>
      <c r="BL15" s="17">
        <v>27</v>
      </c>
      <c r="BM15" s="17">
        <v>452</v>
      </c>
      <c r="BN15" s="17">
        <v>787</v>
      </c>
      <c r="BO15" s="17">
        <v>97</v>
      </c>
      <c r="BP15" s="17">
        <v>74</v>
      </c>
      <c r="BQ15" s="17">
        <v>0</v>
      </c>
      <c r="BR15" s="17">
        <v>16</v>
      </c>
      <c r="BS15" s="17">
        <v>40</v>
      </c>
      <c r="BT15" s="17">
        <v>15</v>
      </c>
      <c r="BU15" s="17">
        <v>1</v>
      </c>
      <c r="BV15" s="17">
        <v>124</v>
      </c>
      <c r="BW15" s="17">
        <v>303</v>
      </c>
      <c r="BX15" s="17">
        <v>9</v>
      </c>
      <c r="BY15" s="17">
        <v>5587</v>
      </c>
      <c r="BZ15" s="17">
        <v>469</v>
      </c>
      <c r="CA15" s="16">
        <v>2015</v>
      </c>
      <c r="CB15" s="19">
        <v>37488</v>
      </c>
      <c r="CC15" s="17">
        <v>68070</v>
      </c>
      <c r="CD15" s="17">
        <v>1195</v>
      </c>
      <c r="CE15" s="17">
        <v>17638</v>
      </c>
      <c r="CF15" s="17">
        <v>8693</v>
      </c>
      <c r="CG15" s="17">
        <v>8945</v>
      </c>
      <c r="CH15" s="17">
        <v>352</v>
      </c>
      <c r="CI15" s="17">
        <v>179</v>
      </c>
      <c r="CJ15" s="21">
        <v>81</v>
      </c>
      <c r="CK15" s="21">
        <v>29450</v>
      </c>
      <c r="CL15" s="21">
        <v>0</v>
      </c>
      <c r="CM15" s="21">
        <v>29450</v>
      </c>
      <c r="CN15" s="17">
        <v>17301</v>
      </c>
      <c r="CO15" s="17">
        <v>5742</v>
      </c>
      <c r="CP15" s="17">
        <v>3635</v>
      </c>
      <c r="CQ15" s="17">
        <v>2772</v>
      </c>
      <c r="CR15" s="17">
        <v>5778</v>
      </c>
      <c r="CS15" s="17">
        <v>1110</v>
      </c>
      <c r="CT15" s="17">
        <v>3349</v>
      </c>
      <c r="CU15" s="17">
        <v>340</v>
      </c>
      <c r="CV15" s="17">
        <v>636</v>
      </c>
      <c r="CW15" s="17">
        <v>343</v>
      </c>
      <c r="CX15" s="17">
        <v>2344</v>
      </c>
      <c r="CY15" s="17">
        <v>599142</v>
      </c>
      <c r="CZ15" s="17">
        <v>32850</v>
      </c>
      <c r="DA15" s="17">
        <v>13907</v>
      </c>
      <c r="DB15" s="17">
        <v>4813</v>
      </c>
      <c r="DC15" s="17">
        <v>3324</v>
      </c>
      <c r="DD15" s="17">
        <v>2072</v>
      </c>
      <c r="DE15" s="17">
        <v>13819</v>
      </c>
      <c r="DF15" s="17">
        <v>1401</v>
      </c>
      <c r="DG15" s="17">
        <v>868</v>
      </c>
      <c r="DH15" s="17">
        <v>2911</v>
      </c>
      <c r="DI15" s="17">
        <v>106691</v>
      </c>
      <c r="DJ15" s="17">
        <v>105554</v>
      </c>
      <c r="DK15" s="17">
        <v>5059</v>
      </c>
      <c r="DL15" s="17">
        <v>18105</v>
      </c>
      <c r="DM15" s="17">
        <v>4304</v>
      </c>
      <c r="DN15" s="17">
        <v>1336</v>
      </c>
      <c r="DO15" s="17">
        <v>141</v>
      </c>
      <c r="DP15" s="17">
        <v>712</v>
      </c>
      <c r="DQ15" s="17">
        <v>27673</v>
      </c>
      <c r="DR15" s="17">
        <v>11377</v>
      </c>
      <c r="DS15" s="17">
        <v>35470</v>
      </c>
      <c r="DT15" s="17">
        <v>25029</v>
      </c>
      <c r="DU15" s="17">
        <v>33880</v>
      </c>
      <c r="DV15" s="17">
        <v>23657</v>
      </c>
      <c r="DW15" s="17">
        <v>13692</v>
      </c>
      <c r="DX15" s="17">
        <v>1248</v>
      </c>
      <c r="DY15" s="17">
        <v>11417</v>
      </c>
      <c r="DZ15" s="17">
        <v>39560</v>
      </c>
      <c r="EA15" s="17">
        <v>493</v>
      </c>
      <c r="EB15" s="17">
        <v>33770</v>
      </c>
      <c r="EC15" s="17">
        <v>1326</v>
      </c>
      <c r="ED15" s="17">
        <v>125</v>
      </c>
      <c r="EE15" s="17">
        <v>21418</v>
      </c>
      <c r="EF15" s="17">
        <v>1140</v>
      </c>
      <c r="EG15" s="17">
        <v>362980</v>
      </c>
      <c r="EH15" s="17">
        <v>2693</v>
      </c>
      <c r="EI15" s="17">
        <v>762</v>
      </c>
      <c r="EJ15" s="17">
        <v>6573</v>
      </c>
      <c r="EK15" s="17">
        <v>2351</v>
      </c>
      <c r="EL15" s="17">
        <v>9986</v>
      </c>
      <c r="EM15" s="17">
        <v>4805</v>
      </c>
      <c r="EN15" s="17">
        <v>0</v>
      </c>
      <c r="EO15" s="17">
        <v>1670</v>
      </c>
      <c r="EP15" s="17">
        <v>0</v>
      </c>
      <c r="EQ15" s="21">
        <v>371</v>
      </c>
      <c r="ER15" s="19">
        <v>28827</v>
      </c>
      <c r="ES15" s="21">
        <v>49</v>
      </c>
      <c r="ET15" s="20">
        <v>75</v>
      </c>
      <c r="EU15" s="17">
        <v>9</v>
      </c>
      <c r="EV15" s="17">
        <v>66</v>
      </c>
      <c r="EW15" s="16">
        <v>58</v>
      </c>
      <c r="EX15" s="19">
        <v>17884</v>
      </c>
      <c r="EY15" s="18">
        <v>12565</v>
      </c>
      <c r="EZ15" s="18">
        <v>2379</v>
      </c>
      <c r="FA15" s="18">
        <v>1889</v>
      </c>
      <c r="FB15" s="18">
        <v>941</v>
      </c>
      <c r="FC15" s="18">
        <v>110</v>
      </c>
      <c r="FD15" s="17">
        <v>381</v>
      </c>
      <c r="FE15" s="16">
        <v>205</v>
      </c>
      <c r="FF15" s="15">
        <v>460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373</v>
      </c>
      <c r="E16" s="17">
        <v>0</v>
      </c>
      <c r="F16" s="17">
        <v>0</v>
      </c>
      <c r="G16" s="17">
        <v>0</v>
      </c>
      <c r="H16" s="17">
        <v>94</v>
      </c>
      <c r="I16" s="17">
        <v>0</v>
      </c>
      <c r="J16" s="17">
        <v>0</v>
      </c>
      <c r="K16" s="17">
        <v>31</v>
      </c>
      <c r="L16" s="17">
        <v>0</v>
      </c>
      <c r="M16" s="17">
        <v>133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115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139</v>
      </c>
      <c r="AP16" s="17">
        <v>233</v>
      </c>
      <c r="AQ16" s="16">
        <v>0</v>
      </c>
      <c r="AR16" s="19">
        <v>160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4</v>
      </c>
      <c r="AZ16" s="17">
        <v>0</v>
      </c>
      <c r="BA16" s="17">
        <v>85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20</v>
      </c>
      <c r="BK16" s="17">
        <v>0</v>
      </c>
      <c r="BL16" s="17">
        <v>21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23</v>
      </c>
      <c r="BW16" s="17">
        <v>0</v>
      </c>
      <c r="BX16" s="17">
        <v>0</v>
      </c>
      <c r="BY16" s="17">
        <v>100</v>
      </c>
      <c r="BZ16" s="17">
        <v>60</v>
      </c>
      <c r="CA16" s="16">
        <v>0</v>
      </c>
      <c r="CB16" s="19">
        <v>1056</v>
      </c>
      <c r="CC16" s="17">
        <v>3294</v>
      </c>
      <c r="CD16" s="17">
        <v>43</v>
      </c>
      <c r="CE16" s="17">
        <v>1186</v>
      </c>
      <c r="CF16" s="17">
        <v>644</v>
      </c>
      <c r="CG16" s="17">
        <v>542</v>
      </c>
      <c r="CH16" s="17">
        <v>0</v>
      </c>
      <c r="CI16" s="17">
        <v>15</v>
      </c>
      <c r="CJ16" s="21">
        <v>0</v>
      </c>
      <c r="CK16" s="21">
        <v>1775</v>
      </c>
      <c r="CL16" s="21">
        <v>0</v>
      </c>
      <c r="CM16" s="21">
        <v>1775</v>
      </c>
      <c r="CN16" s="17">
        <v>1199</v>
      </c>
      <c r="CO16" s="17">
        <v>262</v>
      </c>
      <c r="CP16" s="17">
        <v>55</v>
      </c>
      <c r="CQ16" s="17">
        <v>259</v>
      </c>
      <c r="CR16" s="17">
        <v>298</v>
      </c>
      <c r="CS16" s="17">
        <v>49</v>
      </c>
      <c r="CT16" s="17">
        <v>175</v>
      </c>
      <c r="CU16" s="17">
        <v>20</v>
      </c>
      <c r="CV16" s="17">
        <v>38</v>
      </c>
      <c r="CW16" s="17">
        <v>16</v>
      </c>
      <c r="CX16" s="17">
        <v>0</v>
      </c>
      <c r="CY16" s="17">
        <v>21566</v>
      </c>
      <c r="CZ16" s="17">
        <v>997</v>
      </c>
      <c r="DA16" s="17">
        <v>548</v>
      </c>
      <c r="DB16" s="17">
        <v>495</v>
      </c>
      <c r="DC16" s="17">
        <v>0</v>
      </c>
      <c r="DD16" s="17">
        <v>246</v>
      </c>
      <c r="DE16" s="17">
        <v>721</v>
      </c>
      <c r="DF16" s="17">
        <v>82</v>
      </c>
      <c r="DG16" s="17">
        <v>0</v>
      </c>
      <c r="DH16" s="17">
        <v>131</v>
      </c>
      <c r="DI16" s="17">
        <v>0</v>
      </c>
      <c r="DJ16" s="17">
        <v>7243</v>
      </c>
      <c r="DK16" s="17">
        <v>139</v>
      </c>
      <c r="DL16" s="17">
        <v>0</v>
      </c>
      <c r="DM16" s="17">
        <v>454</v>
      </c>
      <c r="DN16" s="17">
        <v>0</v>
      </c>
      <c r="DO16" s="17">
        <v>0</v>
      </c>
      <c r="DP16" s="17">
        <v>0</v>
      </c>
      <c r="DQ16" s="17">
        <v>891</v>
      </c>
      <c r="DR16" s="17">
        <v>57</v>
      </c>
      <c r="DS16" s="17">
        <v>3774</v>
      </c>
      <c r="DT16" s="17">
        <v>1364</v>
      </c>
      <c r="DU16" s="17">
        <v>830</v>
      </c>
      <c r="DV16" s="17">
        <v>587</v>
      </c>
      <c r="DW16" s="17">
        <v>278</v>
      </c>
      <c r="DX16" s="17">
        <v>0</v>
      </c>
      <c r="DY16" s="17">
        <v>473</v>
      </c>
      <c r="DZ16" s="17">
        <v>1950</v>
      </c>
      <c r="EA16" s="17">
        <v>0</v>
      </c>
      <c r="EB16" s="17">
        <v>0</v>
      </c>
      <c r="EC16" s="17">
        <v>0</v>
      </c>
      <c r="ED16" s="17">
        <v>0</v>
      </c>
      <c r="EE16" s="17">
        <v>250</v>
      </c>
      <c r="EF16" s="17">
        <v>56</v>
      </c>
      <c r="EG16" s="17">
        <v>0</v>
      </c>
      <c r="EH16" s="17">
        <v>0</v>
      </c>
      <c r="EI16" s="17">
        <v>0</v>
      </c>
      <c r="EJ16" s="17">
        <v>172</v>
      </c>
      <c r="EK16" s="17">
        <v>0</v>
      </c>
      <c r="EL16" s="17">
        <v>0</v>
      </c>
      <c r="EM16" s="17">
        <v>75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127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323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161</v>
      </c>
      <c r="N17" s="17">
        <v>0</v>
      </c>
      <c r="O17" s="17">
        <v>0</v>
      </c>
      <c r="P17" s="17">
        <v>0</v>
      </c>
      <c r="Q17" s="17">
        <v>12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63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101</v>
      </c>
      <c r="AP17" s="17">
        <v>222</v>
      </c>
      <c r="AQ17" s="16">
        <v>0</v>
      </c>
      <c r="AR17" s="19">
        <v>128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6</v>
      </c>
      <c r="BA17" s="17">
        <v>44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39</v>
      </c>
      <c r="BI17" s="17">
        <v>0</v>
      </c>
      <c r="BJ17" s="17">
        <v>10</v>
      </c>
      <c r="BK17" s="17">
        <v>0</v>
      </c>
      <c r="BL17" s="17">
        <v>0</v>
      </c>
      <c r="BM17" s="17">
        <v>0</v>
      </c>
      <c r="BN17" s="17">
        <v>26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3</v>
      </c>
      <c r="BW17" s="17">
        <v>0</v>
      </c>
      <c r="BX17" s="17">
        <v>0</v>
      </c>
      <c r="BY17" s="17">
        <v>80</v>
      </c>
      <c r="BZ17" s="17">
        <v>48</v>
      </c>
      <c r="CA17" s="16">
        <v>0</v>
      </c>
      <c r="CB17" s="19">
        <v>1162</v>
      </c>
      <c r="CC17" s="17">
        <v>1381</v>
      </c>
      <c r="CD17" s="17">
        <v>14</v>
      </c>
      <c r="CE17" s="17">
        <v>480</v>
      </c>
      <c r="CF17" s="17">
        <v>247</v>
      </c>
      <c r="CG17" s="17">
        <v>233</v>
      </c>
      <c r="CH17" s="17">
        <v>0</v>
      </c>
      <c r="CI17" s="17">
        <v>6</v>
      </c>
      <c r="CJ17" s="21">
        <v>0</v>
      </c>
      <c r="CK17" s="21">
        <v>367</v>
      </c>
      <c r="CL17" s="21">
        <v>0</v>
      </c>
      <c r="CM17" s="21">
        <v>367</v>
      </c>
      <c r="CN17" s="17">
        <v>240</v>
      </c>
      <c r="CO17" s="17">
        <v>83</v>
      </c>
      <c r="CP17" s="17">
        <v>31</v>
      </c>
      <c r="CQ17" s="17">
        <v>13</v>
      </c>
      <c r="CR17" s="17">
        <v>121</v>
      </c>
      <c r="CS17" s="17">
        <v>28</v>
      </c>
      <c r="CT17" s="17">
        <v>65</v>
      </c>
      <c r="CU17" s="17">
        <v>7</v>
      </c>
      <c r="CV17" s="17">
        <v>14</v>
      </c>
      <c r="CW17" s="17">
        <v>7</v>
      </c>
      <c r="CX17" s="17">
        <v>0</v>
      </c>
      <c r="CY17" s="17">
        <v>11939</v>
      </c>
      <c r="CZ17" s="17">
        <v>1619</v>
      </c>
      <c r="DA17" s="17">
        <v>300</v>
      </c>
      <c r="DB17" s="17">
        <v>0</v>
      </c>
      <c r="DC17" s="17">
        <v>290</v>
      </c>
      <c r="DD17" s="17">
        <v>0</v>
      </c>
      <c r="DE17" s="17">
        <v>387</v>
      </c>
      <c r="DF17" s="17">
        <v>0</v>
      </c>
      <c r="DG17" s="17">
        <v>0</v>
      </c>
      <c r="DH17" s="17">
        <v>0</v>
      </c>
      <c r="DI17" s="17">
        <v>3060</v>
      </c>
      <c r="DJ17" s="17">
        <v>2311</v>
      </c>
      <c r="DK17" s="17">
        <v>0</v>
      </c>
      <c r="DL17" s="17">
        <v>0</v>
      </c>
      <c r="DM17" s="17">
        <v>245</v>
      </c>
      <c r="DN17" s="17">
        <v>0</v>
      </c>
      <c r="DO17" s="17">
        <v>0</v>
      </c>
      <c r="DP17" s="17">
        <v>0</v>
      </c>
      <c r="DQ17" s="17">
        <v>378</v>
      </c>
      <c r="DR17" s="17">
        <v>84</v>
      </c>
      <c r="DS17" s="17">
        <v>835</v>
      </c>
      <c r="DT17" s="17">
        <v>60</v>
      </c>
      <c r="DU17" s="17">
        <v>604</v>
      </c>
      <c r="DV17" s="17">
        <v>137</v>
      </c>
      <c r="DW17" s="17">
        <v>0</v>
      </c>
      <c r="DX17" s="17">
        <v>118</v>
      </c>
      <c r="DY17" s="17">
        <v>275</v>
      </c>
      <c r="DZ17" s="17">
        <v>252</v>
      </c>
      <c r="EA17" s="17">
        <v>0</v>
      </c>
      <c r="EB17" s="17">
        <v>379</v>
      </c>
      <c r="EC17" s="17">
        <v>0</v>
      </c>
      <c r="ED17" s="17">
        <v>0</v>
      </c>
      <c r="EE17" s="17">
        <v>605</v>
      </c>
      <c r="EF17" s="17">
        <v>0</v>
      </c>
      <c r="EG17" s="17">
        <v>6181</v>
      </c>
      <c r="EH17" s="17">
        <v>0</v>
      </c>
      <c r="EI17" s="17">
        <v>0</v>
      </c>
      <c r="EJ17" s="17">
        <v>155</v>
      </c>
      <c r="EK17" s="17">
        <v>0</v>
      </c>
      <c r="EL17" s="17">
        <v>245</v>
      </c>
      <c r="EM17" s="17">
        <v>164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21</v>
      </c>
      <c r="EX17" s="19">
        <v>117</v>
      </c>
      <c r="EY17" s="18">
        <v>117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550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550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550</v>
      </c>
      <c r="AP18" s="17">
        <v>0</v>
      </c>
      <c r="AQ18" s="16">
        <v>2</v>
      </c>
      <c r="AR18" s="19">
        <v>73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73</v>
      </c>
      <c r="BQ18" s="17">
        <v>0</v>
      </c>
      <c r="BR18" s="17">
        <v>16</v>
      </c>
      <c r="BS18" s="17">
        <v>40</v>
      </c>
      <c r="BT18" s="17">
        <v>15</v>
      </c>
      <c r="BU18" s="17">
        <v>1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620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620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143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268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268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26</v>
      </c>
      <c r="AO19" s="17">
        <v>242</v>
      </c>
      <c r="AP19" s="17">
        <v>0</v>
      </c>
      <c r="AQ19" s="16">
        <v>0</v>
      </c>
      <c r="AR19" s="19">
        <v>310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310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310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497</v>
      </c>
      <c r="E20" s="17">
        <v>0</v>
      </c>
      <c r="F20" s="17">
        <v>0</v>
      </c>
      <c r="G20" s="17">
        <v>0</v>
      </c>
      <c r="H20" s="17">
        <v>66</v>
      </c>
      <c r="I20" s="17">
        <v>0</v>
      </c>
      <c r="J20" s="17">
        <v>0</v>
      </c>
      <c r="K20" s="17">
        <v>0</v>
      </c>
      <c r="L20" s="17">
        <v>50</v>
      </c>
      <c r="M20" s="17">
        <v>121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86</v>
      </c>
      <c r="Y20" s="17">
        <v>0</v>
      </c>
      <c r="Z20" s="17">
        <v>93</v>
      </c>
      <c r="AA20" s="17">
        <v>0</v>
      </c>
      <c r="AB20" s="17">
        <v>0</v>
      </c>
      <c r="AC20" s="17">
        <v>33</v>
      </c>
      <c r="AD20" s="17">
        <v>0</v>
      </c>
      <c r="AE20" s="17">
        <v>0</v>
      </c>
      <c r="AF20" s="17">
        <v>36</v>
      </c>
      <c r="AG20" s="17">
        <v>12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216</v>
      </c>
      <c r="AP20" s="17">
        <v>281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28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127</v>
      </c>
      <c r="BZ20" s="17">
        <v>12</v>
      </c>
      <c r="CA20" s="16">
        <v>0</v>
      </c>
      <c r="CB20" s="19">
        <v>1726</v>
      </c>
      <c r="CC20" s="17">
        <v>2641</v>
      </c>
      <c r="CD20" s="17">
        <v>54</v>
      </c>
      <c r="CE20" s="17">
        <v>897</v>
      </c>
      <c r="CF20" s="17">
        <v>458</v>
      </c>
      <c r="CG20" s="17">
        <v>439</v>
      </c>
      <c r="CH20" s="17">
        <v>0</v>
      </c>
      <c r="CI20" s="17">
        <v>6</v>
      </c>
      <c r="CJ20" s="21">
        <v>0</v>
      </c>
      <c r="CK20" s="21">
        <v>650</v>
      </c>
      <c r="CL20" s="21">
        <v>0</v>
      </c>
      <c r="CM20" s="21">
        <v>650</v>
      </c>
      <c r="CN20" s="17">
        <v>410</v>
      </c>
      <c r="CO20" s="17">
        <v>180</v>
      </c>
      <c r="CP20" s="17">
        <v>2</v>
      </c>
      <c r="CQ20" s="17">
        <v>58</v>
      </c>
      <c r="CR20" s="17">
        <v>242</v>
      </c>
      <c r="CS20" s="17">
        <v>50</v>
      </c>
      <c r="CT20" s="17">
        <v>132</v>
      </c>
      <c r="CU20" s="17">
        <v>15</v>
      </c>
      <c r="CV20" s="17">
        <v>30</v>
      </c>
      <c r="CW20" s="17">
        <v>15</v>
      </c>
      <c r="CX20" s="17">
        <v>0</v>
      </c>
      <c r="CY20" s="17">
        <v>18724</v>
      </c>
      <c r="CZ20" s="17">
        <v>722</v>
      </c>
      <c r="DA20" s="17">
        <v>58</v>
      </c>
      <c r="DB20" s="17">
        <v>43</v>
      </c>
      <c r="DC20" s="17">
        <v>76</v>
      </c>
      <c r="DD20" s="17">
        <v>39</v>
      </c>
      <c r="DE20" s="17">
        <v>506</v>
      </c>
      <c r="DF20" s="17">
        <v>0</v>
      </c>
      <c r="DG20" s="17">
        <v>0</v>
      </c>
      <c r="DH20" s="17">
        <v>0</v>
      </c>
      <c r="DI20" s="17">
        <v>3174</v>
      </c>
      <c r="DJ20" s="17">
        <v>2966</v>
      </c>
      <c r="DK20" s="17">
        <v>0</v>
      </c>
      <c r="DL20" s="17">
        <v>111</v>
      </c>
      <c r="DM20" s="17">
        <v>0</v>
      </c>
      <c r="DN20" s="17">
        <v>0</v>
      </c>
      <c r="DO20" s="17">
        <v>0</v>
      </c>
      <c r="DP20" s="17">
        <v>0</v>
      </c>
      <c r="DQ20" s="17">
        <v>1609</v>
      </c>
      <c r="DR20" s="17">
        <v>107</v>
      </c>
      <c r="DS20" s="17">
        <v>1365</v>
      </c>
      <c r="DT20" s="17">
        <v>902</v>
      </c>
      <c r="DU20" s="17">
        <v>1339</v>
      </c>
      <c r="DV20" s="17">
        <v>691</v>
      </c>
      <c r="DW20" s="17">
        <v>579</v>
      </c>
      <c r="DX20" s="17">
        <v>0</v>
      </c>
      <c r="DY20" s="17">
        <v>320</v>
      </c>
      <c r="DZ20" s="17">
        <v>3423</v>
      </c>
      <c r="EA20" s="17">
        <v>0</v>
      </c>
      <c r="EB20" s="17">
        <v>286</v>
      </c>
      <c r="EC20" s="17">
        <v>0</v>
      </c>
      <c r="ED20" s="17">
        <v>0</v>
      </c>
      <c r="EE20" s="17">
        <v>408</v>
      </c>
      <c r="EF20" s="17">
        <v>0</v>
      </c>
      <c r="EG20" s="17">
        <v>8970</v>
      </c>
      <c r="EH20" s="17">
        <v>0</v>
      </c>
      <c r="EI20" s="17">
        <v>0</v>
      </c>
      <c r="EJ20" s="17">
        <v>140</v>
      </c>
      <c r="EK20" s="17">
        <v>0</v>
      </c>
      <c r="EL20" s="17">
        <v>255</v>
      </c>
      <c r="EM20" s="17">
        <v>87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0</v>
      </c>
      <c r="EY20" s="18">
        <v>0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2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28827</v>
      </c>
      <c r="ES21" s="21">
        <v>49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460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1976</v>
      </c>
      <c r="E22" s="17">
        <v>94</v>
      </c>
      <c r="F22" s="17">
        <v>97</v>
      </c>
      <c r="G22" s="17">
        <v>65</v>
      </c>
      <c r="H22" s="17">
        <v>49</v>
      </c>
      <c r="I22" s="17">
        <v>54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69</v>
      </c>
      <c r="S22" s="17">
        <v>85</v>
      </c>
      <c r="T22" s="17">
        <v>0</v>
      </c>
      <c r="U22" s="17">
        <v>0</v>
      </c>
      <c r="V22" s="17">
        <v>273</v>
      </c>
      <c r="W22" s="17">
        <v>88</v>
      </c>
      <c r="X22" s="17">
        <v>102</v>
      </c>
      <c r="Y22" s="17">
        <v>0</v>
      </c>
      <c r="Z22" s="17">
        <v>81</v>
      </c>
      <c r="AA22" s="17">
        <v>79</v>
      </c>
      <c r="AB22" s="17">
        <v>157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353</v>
      </c>
      <c r="AJ22" s="17">
        <v>126</v>
      </c>
      <c r="AK22" s="17">
        <v>0</v>
      </c>
      <c r="AL22" s="17">
        <v>0</v>
      </c>
      <c r="AM22" s="17">
        <v>0</v>
      </c>
      <c r="AN22" s="17">
        <v>385</v>
      </c>
      <c r="AO22" s="17">
        <v>1591</v>
      </c>
      <c r="AP22" s="17">
        <v>0</v>
      </c>
      <c r="AQ22" s="16">
        <v>209</v>
      </c>
      <c r="AR22" s="19">
        <v>230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67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230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12041</v>
      </c>
      <c r="CZ22" s="17">
        <v>0</v>
      </c>
      <c r="DA22" s="17">
        <v>1108</v>
      </c>
      <c r="DB22" s="17">
        <v>1379</v>
      </c>
      <c r="DC22" s="17">
        <v>839</v>
      </c>
      <c r="DD22" s="17">
        <v>412</v>
      </c>
      <c r="DE22" s="17">
        <v>802</v>
      </c>
      <c r="DF22" s="17">
        <v>402</v>
      </c>
      <c r="DG22" s="17">
        <v>832</v>
      </c>
      <c r="DH22" s="17">
        <v>358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284</v>
      </c>
      <c r="DO22" s="17">
        <v>141</v>
      </c>
      <c r="DP22" s="17">
        <v>0</v>
      </c>
      <c r="DQ22" s="17">
        <v>503</v>
      </c>
      <c r="DR22" s="17">
        <v>0</v>
      </c>
      <c r="DS22" s="17">
        <v>449</v>
      </c>
      <c r="DT22" s="17">
        <v>1004</v>
      </c>
      <c r="DU22" s="17">
        <v>935</v>
      </c>
      <c r="DV22" s="17">
        <v>1082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2618</v>
      </c>
      <c r="EI22" s="17">
        <v>458</v>
      </c>
      <c r="EJ22" s="17">
        <v>265</v>
      </c>
      <c r="EK22" s="17">
        <v>422</v>
      </c>
      <c r="EL22" s="17">
        <v>733</v>
      </c>
      <c r="EM22" s="17">
        <v>211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980</v>
      </c>
      <c r="E23" s="17">
        <v>24</v>
      </c>
      <c r="F23" s="17">
        <v>32</v>
      </c>
      <c r="G23" s="17">
        <v>27</v>
      </c>
      <c r="H23" s="17">
        <v>50</v>
      </c>
      <c r="I23" s="17">
        <v>39</v>
      </c>
      <c r="J23" s="17">
        <v>15</v>
      </c>
      <c r="K23" s="17">
        <v>54</v>
      </c>
      <c r="L23" s="17">
        <v>138</v>
      </c>
      <c r="M23" s="17">
        <v>0</v>
      </c>
      <c r="N23" s="17">
        <v>18</v>
      </c>
      <c r="O23" s="17">
        <v>0</v>
      </c>
      <c r="P23" s="17">
        <v>0</v>
      </c>
      <c r="Q23" s="17">
        <v>58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177</v>
      </c>
      <c r="Y23" s="17">
        <v>0</v>
      </c>
      <c r="Z23" s="17">
        <v>0</v>
      </c>
      <c r="AA23" s="17">
        <v>133</v>
      </c>
      <c r="AB23" s="17">
        <v>111</v>
      </c>
      <c r="AC23" s="17">
        <v>89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17</v>
      </c>
      <c r="AO23" s="17">
        <v>963</v>
      </c>
      <c r="AP23" s="17">
        <v>0</v>
      </c>
      <c r="AQ23" s="16">
        <v>12</v>
      </c>
      <c r="AR23" s="19">
        <v>31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0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0</v>
      </c>
      <c r="BM23" s="17">
        <v>4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31</v>
      </c>
      <c r="BZ23" s="17">
        <v>0</v>
      </c>
      <c r="CA23" s="16">
        <v>0</v>
      </c>
      <c r="CB23" s="19">
        <v>0</v>
      </c>
      <c r="CC23" s="17">
        <v>26</v>
      </c>
      <c r="CD23" s="17">
        <v>0</v>
      </c>
      <c r="CE23" s="17">
        <v>0</v>
      </c>
      <c r="CF23" s="17">
        <v>0</v>
      </c>
      <c r="CG23" s="17">
        <v>0</v>
      </c>
      <c r="CH23" s="17">
        <v>27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7141</v>
      </c>
      <c r="CZ23" s="17">
        <v>0</v>
      </c>
      <c r="DA23" s="17">
        <v>268</v>
      </c>
      <c r="DB23" s="17">
        <v>63</v>
      </c>
      <c r="DC23" s="17">
        <v>273</v>
      </c>
      <c r="DD23" s="17">
        <v>196</v>
      </c>
      <c r="DE23" s="17">
        <v>733</v>
      </c>
      <c r="DF23" s="17">
        <v>318</v>
      </c>
      <c r="DG23" s="17">
        <v>36</v>
      </c>
      <c r="DH23" s="17">
        <v>604</v>
      </c>
      <c r="DI23" s="17">
        <v>999</v>
      </c>
      <c r="DJ23" s="17">
        <v>0</v>
      </c>
      <c r="DK23" s="17">
        <v>0</v>
      </c>
      <c r="DL23" s="17">
        <v>0</v>
      </c>
      <c r="DM23" s="17">
        <v>310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205</v>
      </c>
      <c r="DT23" s="17">
        <v>1344</v>
      </c>
      <c r="DU23" s="17">
        <v>605</v>
      </c>
      <c r="DV23" s="17">
        <v>379</v>
      </c>
      <c r="DW23" s="17">
        <v>0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75</v>
      </c>
      <c r="EI23" s="17">
        <v>0</v>
      </c>
      <c r="EJ23" s="17">
        <v>35</v>
      </c>
      <c r="EK23" s="17">
        <v>247</v>
      </c>
      <c r="EL23" s="17">
        <v>90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9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1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72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72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72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139</v>
      </c>
      <c r="CL24" s="21">
        <v>0</v>
      </c>
      <c r="CM24" s="21">
        <v>139</v>
      </c>
      <c r="CN24" s="17">
        <v>0</v>
      </c>
      <c r="CO24" s="17">
        <v>0</v>
      </c>
      <c r="CP24" s="17">
        <v>0</v>
      </c>
      <c r="CQ24" s="17">
        <v>139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3901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3901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9</v>
      </c>
      <c r="EU24" s="17">
        <v>9</v>
      </c>
      <c r="EV24" s="17">
        <v>0</v>
      </c>
      <c r="EW24" s="16">
        <v>0</v>
      </c>
      <c r="EX24" s="19">
        <v>825</v>
      </c>
      <c r="EY24" s="18">
        <v>0</v>
      </c>
      <c r="EZ24" s="18">
        <v>0</v>
      </c>
      <c r="FA24" s="18">
        <v>0</v>
      </c>
      <c r="FB24" s="18">
        <v>825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1040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939</v>
      </c>
      <c r="AP25" s="17">
        <v>0</v>
      </c>
      <c r="AQ25" s="16">
        <v>1</v>
      </c>
      <c r="AR25" s="19">
        <v>505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505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9</v>
      </c>
      <c r="BY25" s="17">
        <v>496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100</v>
      </c>
      <c r="EJ25" s="17">
        <v>1658</v>
      </c>
      <c r="EK25" s="17">
        <v>560</v>
      </c>
      <c r="EL25" s="17">
        <v>204</v>
      </c>
      <c r="EM25" s="17">
        <v>584</v>
      </c>
      <c r="EN25" s="17">
        <v>0</v>
      </c>
      <c r="EO25" s="17">
        <v>1583</v>
      </c>
      <c r="EP25" s="17">
        <v>0</v>
      </c>
      <c r="EQ25" s="21">
        <v>371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356</v>
      </c>
      <c r="AP26" s="17">
        <v>0</v>
      </c>
      <c r="AQ26" s="16">
        <v>0</v>
      </c>
      <c r="AR26" s="19">
        <v>37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37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547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128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121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15</v>
      </c>
      <c r="EK26" s="17">
        <v>0</v>
      </c>
      <c r="EL26" s="17">
        <v>3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399</v>
      </c>
      <c r="P27" s="17">
        <v>259</v>
      </c>
      <c r="Q27" s="17">
        <v>0</v>
      </c>
      <c r="R27" s="17">
        <v>90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60</v>
      </c>
      <c r="AO27" s="17">
        <v>688</v>
      </c>
      <c r="AP27" s="17">
        <v>0</v>
      </c>
      <c r="AQ27" s="16">
        <v>3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16396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15406</v>
      </c>
      <c r="DM27" s="17">
        <v>0</v>
      </c>
      <c r="DN27" s="17">
        <v>990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79</v>
      </c>
      <c r="EK27" s="17">
        <v>193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52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52</v>
      </c>
      <c r="AP28" s="17">
        <v>0</v>
      </c>
      <c r="AQ28" s="16">
        <v>0</v>
      </c>
      <c r="AR28" s="19">
        <v>22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2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22</v>
      </c>
      <c r="BZ28" s="17">
        <v>0</v>
      </c>
      <c r="CA28" s="16">
        <v>0</v>
      </c>
      <c r="CB28" s="19">
        <v>207</v>
      </c>
      <c r="CC28" s="17">
        <v>401</v>
      </c>
      <c r="CD28" s="17">
        <v>18</v>
      </c>
      <c r="CE28" s="17">
        <v>64</v>
      </c>
      <c r="CF28" s="17">
        <v>27</v>
      </c>
      <c r="CG28" s="17">
        <v>37</v>
      </c>
      <c r="CH28" s="17">
        <v>0</v>
      </c>
      <c r="CI28" s="17">
        <v>2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46</v>
      </c>
      <c r="CS28" s="17">
        <v>0</v>
      </c>
      <c r="CT28" s="17">
        <v>33</v>
      </c>
      <c r="CU28" s="17">
        <v>3</v>
      </c>
      <c r="CV28" s="17">
        <v>6</v>
      </c>
      <c r="CW28" s="17">
        <v>4</v>
      </c>
      <c r="CX28" s="17">
        <v>0</v>
      </c>
      <c r="CY28" s="17">
        <v>2060</v>
      </c>
      <c r="CZ28" s="17">
        <v>341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276</v>
      </c>
      <c r="DJ28" s="17">
        <v>352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95</v>
      </c>
      <c r="DR28" s="17">
        <v>0</v>
      </c>
      <c r="DS28" s="17">
        <v>100</v>
      </c>
      <c r="DT28" s="17">
        <v>26</v>
      </c>
      <c r="DU28" s="17">
        <v>176</v>
      </c>
      <c r="DV28" s="17">
        <v>0</v>
      </c>
      <c r="DW28" s="17">
        <v>36</v>
      </c>
      <c r="DX28" s="17">
        <v>0</v>
      </c>
      <c r="DY28" s="17">
        <v>59</v>
      </c>
      <c r="DZ28" s="17">
        <v>225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360</v>
      </c>
      <c r="EY28" s="18">
        <v>275</v>
      </c>
      <c r="EZ28" s="18">
        <v>85</v>
      </c>
      <c r="FA28" s="18">
        <v>0</v>
      </c>
      <c r="FB28" s="18">
        <v>0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89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89</v>
      </c>
      <c r="AP29" s="17">
        <v>0</v>
      </c>
      <c r="AQ29" s="16">
        <v>0</v>
      </c>
      <c r="AR29" s="19">
        <v>29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17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1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9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29</v>
      </c>
      <c r="BZ29" s="17">
        <v>0</v>
      </c>
      <c r="CA29" s="16">
        <v>0</v>
      </c>
      <c r="CB29" s="19">
        <v>375</v>
      </c>
      <c r="CC29" s="17">
        <v>600</v>
      </c>
      <c r="CD29" s="17">
        <v>9</v>
      </c>
      <c r="CE29" s="17">
        <v>195</v>
      </c>
      <c r="CF29" s="17">
        <v>80</v>
      </c>
      <c r="CG29" s="17">
        <v>115</v>
      </c>
      <c r="CH29" s="17">
        <v>0</v>
      </c>
      <c r="CI29" s="17">
        <v>4</v>
      </c>
      <c r="CJ29" s="21">
        <v>0</v>
      </c>
      <c r="CK29" s="21">
        <v>184</v>
      </c>
      <c r="CL29" s="21">
        <v>0</v>
      </c>
      <c r="CM29" s="21">
        <v>184</v>
      </c>
      <c r="CN29" s="17">
        <v>109</v>
      </c>
      <c r="CO29" s="17">
        <v>46</v>
      </c>
      <c r="CP29" s="17">
        <v>14</v>
      </c>
      <c r="CQ29" s="17">
        <v>15</v>
      </c>
      <c r="CR29" s="17">
        <v>46</v>
      </c>
      <c r="CS29" s="17">
        <v>0</v>
      </c>
      <c r="CT29" s="17">
        <v>33</v>
      </c>
      <c r="CU29" s="17">
        <v>3</v>
      </c>
      <c r="CV29" s="17">
        <v>6</v>
      </c>
      <c r="CW29" s="17">
        <v>4</v>
      </c>
      <c r="CX29" s="17">
        <v>0</v>
      </c>
      <c r="CY29" s="17">
        <v>5711</v>
      </c>
      <c r="CZ29" s="17">
        <v>1625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1008</v>
      </c>
      <c r="DJ29" s="17">
        <v>579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509</v>
      </c>
      <c r="DR29" s="17">
        <v>32</v>
      </c>
      <c r="DS29" s="17">
        <v>39</v>
      </c>
      <c r="DT29" s="17">
        <v>428</v>
      </c>
      <c r="DU29" s="17">
        <v>106</v>
      </c>
      <c r="DV29" s="17">
        <v>286</v>
      </c>
      <c r="DW29" s="17">
        <v>91</v>
      </c>
      <c r="DX29" s="17">
        <v>0</v>
      </c>
      <c r="DY29" s="17">
        <v>191</v>
      </c>
      <c r="DZ29" s="17">
        <v>169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1251</v>
      </c>
      <c r="EH29" s="17">
        <v>0</v>
      </c>
      <c r="EI29" s="17">
        <v>0</v>
      </c>
      <c r="EJ29" s="17">
        <v>0</v>
      </c>
      <c r="EK29" s="17">
        <v>0</v>
      </c>
      <c r="EL29" s="17">
        <v>31</v>
      </c>
      <c r="EM29" s="17">
        <v>40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137</v>
      </c>
      <c r="EY29" s="18">
        <v>117</v>
      </c>
      <c r="EZ29" s="18">
        <v>15</v>
      </c>
      <c r="FA29" s="18">
        <v>0</v>
      </c>
      <c r="FB29" s="18">
        <v>5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102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50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12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102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41</v>
      </c>
      <c r="BZ30" s="17">
        <v>0</v>
      </c>
      <c r="CA30" s="16">
        <v>0</v>
      </c>
      <c r="CB30" s="19">
        <v>532</v>
      </c>
      <c r="CC30" s="17">
        <v>995</v>
      </c>
      <c r="CD30" s="17">
        <v>41</v>
      </c>
      <c r="CE30" s="17">
        <v>201</v>
      </c>
      <c r="CF30" s="17">
        <v>93</v>
      </c>
      <c r="CG30" s="17">
        <v>108</v>
      </c>
      <c r="CH30" s="17">
        <v>0</v>
      </c>
      <c r="CI30" s="17">
        <v>4</v>
      </c>
      <c r="CJ30" s="21">
        <v>0</v>
      </c>
      <c r="CK30" s="21">
        <v>360</v>
      </c>
      <c r="CL30" s="21">
        <v>0</v>
      </c>
      <c r="CM30" s="21">
        <v>360</v>
      </c>
      <c r="CN30" s="17">
        <v>222</v>
      </c>
      <c r="CO30" s="17">
        <v>90</v>
      </c>
      <c r="CP30" s="17">
        <v>25</v>
      </c>
      <c r="CQ30" s="17">
        <v>23</v>
      </c>
      <c r="CR30" s="17">
        <v>47</v>
      </c>
      <c r="CS30" s="17">
        <v>0</v>
      </c>
      <c r="CT30" s="17">
        <v>34</v>
      </c>
      <c r="CU30" s="17">
        <v>3</v>
      </c>
      <c r="CV30" s="17">
        <v>6</v>
      </c>
      <c r="CW30" s="17">
        <v>4</v>
      </c>
      <c r="CX30" s="17">
        <v>0</v>
      </c>
      <c r="CY30" s="17">
        <v>6009</v>
      </c>
      <c r="CZ30" s="17">
        <v>966</v>
      </c>
      <c r="DA30" s="17">
        <v>64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1254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311</v>
      </c>
      <c r="DR30" s="17">
        <v>30</v>
      </c>
      <c r="DS30" s="17">
        <v>174</v>
      </c>
      <c r="DT30" s="17">
        <v>305</v>
      </c>
      <c r="DU30" s="17">
        <v>0</v>
      </c>
      <c r="DV30" s="17">
        <v>260</v>
      </c>
      <c r="DW30" s="17">
        <v>85</v>
      </c>
      <c r="DX30" s="17">
        <v>0</v>
      </c>
      <c r="DY30" s="17">
        <v>251</v>
      </c>
      <c r="DZ30" s="17">
        <v>288</v>
      </c>
      <c r="EA30" s="17">
        <v>0</v>
      </c>
      <c r="EB30" s="17">
        <v>575</v>
      </c>
      <c r="EC30" s="17">
        <v>72</v>
      </c>
      <c r="ED30" s="17">
        <v>0</v>
      </c>
      <c r="EE30" s="17">
        <v>279</v>
      </c>
      <c r="EF30" s="17">
        <v>0</v>
      </c>
      <c r="EG30" s="17">
        <v>3533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205</v>
      </c>
      <c r="EY30" s="18">
        <v>195</v>
      </c>
      <c r="EZ30" s="18">
        <v>10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109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49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15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109</v>
      </c>
      <c r="AP31" s="17">
        <v>0</v>
      </c>
      <c r="AQ31" s="16">
        <v>0</v>
      </c>
      <c r="AR31" s="19">
        <v>45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45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45</v>
      </c>
      <c r="BZ31" s="17">
        <v>0</v>
      </c>
      <c r="CA31" s="16">
        <v>0</v>
      </c>
      <c r="CB31" s="19">
        <v>741</v>
      </c>
      <c r="CC31" s="17">
        <v>1204</v>
      </c>
      <c r="CD31" s="17">
        <v>7</v>
      </c>
      <c r="CE31" s="17">
        <v>364</v>
      </c>
      <c r="CF31" s="17">
        <v>158</v>
      </c>
      <c r="CG31" s="17">
        <v>206</v>
      </c>
      <c r="CH31" s="17">
        <v>0</v>
      </c>
      <c r="CI31" s="17">
        <v>2</v>
      </c>
      <c r="CJ31" s="21">
        <v>0</v>
      </c>
      <c r="CK31" s="21">
        <v>313</v>
      </c>
      <c r="CL31" s="21">
        <v>0</v>
      </c>
      <c r="CM31" s="21">
        <v>313</v>
      </c>
      <c r="CN31" s="17">
        <v>240</v>
      </c>
      <c r="CO31" s="17">
        <v>26</v>
      </c>
      <c r="CP31" s="17">
        <v>30</v>
      </c>
      <c r="CQ31" s="17">
        <v>17</v>
      </c>
      <c r="CR31" s="17">
        <v>84</v>
      </c>
      <c r="CS31" s="17">
        <v>22</v>
      </c>
      <c r="CT31" s="17">
        <v>45</v>
      </c>
      <c r="CU31" s="17">
        <v>4</v>
      </c>
      <c r="CV31" s="17">
        <v>8</v>
      </c>
      <c r="CW31" s="17">
        <v>5</v>
      </c>
      <c r="CX31" s="17">
        <v>0</v>
      </c>
      <c r="CY31" s="17">
        <v>7750</v>
      </c>
      <c r="CZ31" s="17">
        <v>202</v>
      </c>
      <c r="DA31" s="17">
        <v>0</v>
      </c>
      <c r="DB31" s="17">
        <v>0</v>
      </c>
      <c r="DC31" s="17">
        <v>0</v>
      </c>
      <c r="DD31" s="17">
        <v>0</v>
      </c>
      <c r="DE31" s="17">
        <v>202</v>
      </c>
      <c r="DF31" s="17">
        <v>0</v>
      </c>
      <c r="DG31" s="17">
        <v>0</v>
      </c>
      <c r="DH31" s="17">
        <v>0</v>
      </c>
      <c r="DI31" s="17">
        <v>1750</v>
      </c>
      <c r="DJ31" s="17">
        <v>1862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344</v>
      </c>
      <c r="DR31" s="17">
        <v>52</v>
      </c>
      <c r="DS31" s="17">
        <v>430</v>
      </c>
      <c r="DT31" s="17">
        <v>70</v>
      </c>
      <c r="DU31" s="17">
        <v>349</v>
      </c>
      <c r="DV31" s="17">
        <v>389</v>
      </c>
      <c r="DW31" s="17">
        <v>90</v>
      </c>
      <c r="DX31" s="17">
        <v>0</v>
      </c>
      <c r="DY31" s="17">
        <v>333</v>
      </c>
      <c r="DZ31" s="17">
        <v>655</v>
      </c>
      <c r="EA31" s="17">
        <v>0</v>
      </c>
      <c r="EB31" s="17">
        <v>559</v>
      </c>
      <c r="EC31" s="17">
        <v>158</v>
      </c>
      <c r="ED31" s="17">
        <v>0</v>
      </c>
      <c r="EE31" s="17">
        <v>305</v>
      </c>
      <c r="EF31" s="17">
        <v>0</v>
      </c>
      <c r="EG31" s="17">
        <v>3062</v>
      </c>
      <c r="EH31" s="17">
        <v>0</v>
      </c>
      <c r="EI31" s="17">
        <v>0</v>
      </c>
      <c r="EJ31" s="17">
        <v>0</v>
      </c>
      <c r="EK31" s="17">
        <v>0</v>
      </c>
      <c r="EL31" s="17">
        <v>124</v>
      </c>
      <c r="EM31" s="17">
        <v>29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412</v>
      </c>
      <c r="EY31" s="18">
        <v>287</v>
      </c>
      <c r="EZ31" s="18">
        <v>125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46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46</v>
      </c>
      <c r="AP32" s="17">
        <v>0</v>
      </c>
      <c r="AQ32" s="16">
        <v>0</v>
      </c>
      <c r="AR32" s="19">
        <v>22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22</v>
      </c>
      <c r="BZ32" s="17">
        <v>0</v>
      </c>
      <c r="CA32" s="16">
        <v>0</v>
      </c>
      <c r="CB32" s="19">
        <v>250</v>
      </c>
      <c r="CC32" s="17">
        <v>458</v>
      </c>
      <c r="CD32" s="17">
        <v>10</v>
      </c>
      <c r="CE32" s="17">
        <v>111</v>
      </c>
      <c r="CF32" s="17">
        <v>50</v>
      </c>
      <c r="CG32" s="17">
        <v>61</v>
      </c>
      <c r="CH32" s="17">
        <v>0</v>
      </c>
      <c r="CI32" s="17">
        <v>1</v>
      </c>
      <c r="CJ32" s="21">
        <v>0</v>
      </c>
      <c r="CK32" s="21">
        <v>376</v>
      </c>
      <c r="CL32" s="21">
        <v>0</v>
      </c>
      <c r="CM32" s="21">
        <v>376</v>
      </c>
      <c r="CN32" s="17">
        <v>270</v>
      </c>
      <c r="CO32" s="17">
        <v>60</v>
      </c>
      <c r="CP32" s="17">
        <v>15</v>
      </c>
      <c r="CQ32" s="17">
        <v>31</v>
      </c>
      <c r="CR32" s="17">
        <v>46</v>
      </c>
      <c r="CS32" s="17">
        <v>0</v>
      </c>
      <c r="CT32" s="17">
        <v>33</v>
      </c>
      <c r="CU32" s="17">
        <v>3</v>
      </c>
      <c r="CV32" s="17">
        <v>6</v>
      </c>
      <c r="CW32" s="17">
        <v>4</v>
      </c>
      <c r="CX32" s="17">
        <v>0</v>
      </c>
      <c r="CY32" s="17">
        <v>3549</v>
      </c>
      <c r="CZ32" s="17">
        <v>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948</v>
      </c>
      <c r="DJ32" s="17">
        <v>342</v>
      </c>
      <c r="DK32" s="17">
        <v>220</v>
      </c>
      <c r="DL32" s="17">
        <v>0</v>
      </c>
      <c r="DM32" s="17">
        <v>0</v>
      </c>
      <c r="DN32" s="17">
        <v>0</v>
      </c>
      <c r="DO32" s="17">
        <v>0</v>
      </c>
      <c r="DP32" s="17">
        <v>0</v>
      </c>
      <c r="DQ32" s="17">
        <v>308</v>
      </c>
      <c r="DR32" s="17">
        <v>67</v>
      </c>
      <c r="DS32" s="17">
        <v>225</v>
      </c>
      <c r="DT32" s="17">
        <v>185</v>
      </c>
      <c r="DU32" s="17">
        <v>65</v>
      </c>
      <c r="DV32" s="17">
        <v>66</v>
      </c>
      <c r="DW32" s="17">
        <v>208</v>
      </c>
      <c r="DX32" s="17">
        <v>0</v>
      </c>
      <c r="DY32" s="17">
        <v>57</v>
      </c>
      <c r="DZ32" s="17">
        <v>324</v>
      </c>
      <c r="EA32" s="17">
        <v>0</v>
      </c>
      <c r="EB32" s="17">
        <v>441</v>
      </c>
      <c r="EC32" s="17">
        <v>0</v>
      </c>
      <c r="ED32" s="17">
        <v>0</v>
      </c>
      <c r="EE32" s="17">
        <v>93</v>
      </c>
      <c r="EF32" s="17">
        <v>0</v>
      </c>
      <c r="EG32" s="17">
        <v>2036</v>
      </c>
      <c r="EH32" s="17">
        <v>0</v>
      </c>
      <c r="EI32" s="17">
        <v>0</v>
      </c>
      <c r="EJ32" s="17">
        <v>0</v>
      </c>
      <c r="EK32" s="17">
        <v>0</v>
      </c>
      <c r="EL32" s="17">
        <v>0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182</v>
      </c>
      <c r="EY32" s="18">
        <v>176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86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38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3</v>
      </c>
      <c r="AA33" s="17">
        <v>0</v>
      </c>
      <c r="AB33" s="17">
        <v>0</v>
      </c>
      <c r="AC33" s="17">
        <v>14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86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2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40</v>
      </c>
      <c r="BZ33" s="17">
        <v>0</v>
      </c>
      <c r="CA33" s="16">
        <v>0</v>
      </c>
      <c r="CB33" s="19">
        <v>205</v>
      </c>
      <c r="CC33" s="17">
        <v>562</v>
      </c>
      <c r="CD33" s="17">
        <v>5</v>
      </c>
      <c r="CE33" s="17">
        <v>117</v>
      </c>
      <c r="CF33" s="17">
        <v>51</v>
      </c>
      <c r="CG33" s="17">
        <v>66</v>
      </c>
      <c r="CH33" s="17">
        <v>0</v>
      </c>
      <c r="CI33" s="17">
        <v>2</v>
      </c>
      <c r="CJ33" s="21">
        <v>0</v>
      </c>
      <c r="CK33" s="21">
        <v>195</v>
      </c>
      <c r="CL33" s="21">
        <v>0</v>
      </c>
      <c r="CM33" s="21">
        <v>195</v>
      </c>
      <c r="CN33" s="17">
        <v>106</v>
      </c>
      <c r="CO33" s="17">
        <v>57</v>
      </c>
      <c r="CP33" s="17">
        <v>13</v>
      </c>
      <c r="CQ33" s="17">
        <v>19</v>
      </c>
      <c r="CR33" s="17">
        <v>46</v>
      </c>
      <c r="CS33" s="17">
        <v>0</v>
      </c>
      <c r="CT33" s="17">
        <v>33</v>
      </c>
      <c r="CU33" s="17">
        <v>3</v>
      </c>
      <c r="CV33" s="17">
        <v>6</v>
      </c>
      <c r="CW33" s="17">
        <v>4</v>
      </c>
      <c r="CX33" s="17">
        <v>0</v>
      </c>
      <c r="CY33" s="17">
        <v>4565</v>
      </c>
      <c r="CZ33" s="17">
        <v>714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831</v>
      </c>
      <c r="DJ33" s="17">
        <v>201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213</v>
      </c>
      <c r="DR33" s="17">
        <v>21</v>
      </c>
      <c r="DS33" s="17">
        <v>204</v>
      </c>
      <c r="DT33" s="17">
        <v>142</v>
      </c>
      <c r="DU33" s="17">
        <v>87</v>
      </c>
      <c r="DV33" s="17">
        <v>174</v>
      </c>
      <c r="DW33" s="17">
        <v>0</v>
      </c>
      <c r="DX33" s="17">
        <v>0</v>
      </c>
      <c r="DY33" s="17">
        <v>116</v>
      </c>
      <c r="DZ33" s="17">
        <v>815</v>
      </c>
      <c r="EA33" s="17">
        <v>0</v>
      </c>
      <c r="EB33" s="17">
        <v>867</v>
      </c>
      <c r="EC33" s="17">
        <v>0</v>
      </c>
      <c r="ED33" s="17">
        <v>0</v>
      </c>
      <c r="EE33" s="17">
        <v>180</v>
      </c>
      <c r="EF33" s="17">
        <v>0</v>
      </c>
      <c r="EG33" s="17">
        <v>1416</v>
      </c>
      <c r="EH33" s="17">
        <v>0</v>
      </c>
      <c r="EI33" s="17">
        <v>0</v>
      </c>
      <c r="EJ33" s="17">
        <v>0</v>
      </c>
      <c r="EK33" s="17">
        <v>0</v>
      </c>
      <c r="EL33" s="17">
        <v>20</v>
      </c>
      <c r="EM33" s="17">
        <v>68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191</v>
      </c>
      <c r="EY33" s="18">
        <v>143</v>
      </c>
      <c r="EZ33" s="18">
        <v>48</v>
      </c>
      <c r="FA33" s="18">
        <v>0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202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79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61</v>
      </c>
      <c r="Y34" s="17">
        <v>0</v>
      </c>
      <c r="Z34" s="17">
        <v>5</v>
      </c>
      <c r="AA34" s="17">
        <v>0</v>
      </c>
      <c r="AB34" s="17">
        <v>0</v>
      </c>
      <c r="AC34" s="17">
        <v>17</v>
      </c>
      <c r="AD34" s="17">
        <v>0</v>
      </c>
      <c r="AE34" s="17">
        <v>23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202</v>
      </c>
      <c r="AP34" s="17">
        <v>0</v>
      </c>
      <c r="AQ34" s="16">
        <v>0</v>
      </c>
      <c r="AR34" s="19">
        <v>47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38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47</v>
      </c>
      <c r="BZ34" s="17">
        <v>0</v>
      </c>
      <c r="CA34" s="16">
        <v>0</v>
      </c>
      <c r="CB34" s="19">
        <v>563</v>
      </c>
      <c r="CC34" s="17">
        <v>1216</v>
      </c>
      <c r="CD34" s="17">
        <v>17</v>
      </c>
      <c r="CE34" s="17">
        <v>280</v>
      </c>
      <c r="CF34" s="17">
        <v>160</v>
      </c>
      <c r="CG34" s="17">
        <v>120</v>
      </c>
      <c r="CH34" s="17">
        <v>0</v>
      </c>
      <c r="CI34" s="17">
        <v>4</v>
      </c>
      <c r="CJ34" s="21">
        <v>0</v>
      </c>
      <c r="CK34" s="21">
        <v>508</v>
      </c>
      <c r="CL34" s="21">
        <v>0</v>
      </c>
      <c r="CM34" s="21">
        <v>508</v>
      </c>
      <c r="CN34" s="17">
        <v>255</v>
      </c>
      <c r="CO34" s="17">
        <v>180</v>
      </c>
      <c r="CP34" s="17">
        <v>32</v>
      </c>
      <c r="CQ34" s="17">
        <v>41</v>
      </c>
      <c r="CR34" s="17">
        <v>47</v>
      </c>
      <c r="CS34" s="17">
        <v>0</v>
      </c>
      <c r="CT34" s="17">
        <v>33</v>
      </c>
      <c r="CU34" s="17">
        <v>4</v>
      </c>
      <c r="CV34" s="17">
        <v>6</v>
      </c>
      <c r="CW34" s="17">
        <v>4</v>
      </c>
      <c r="CX34" s="17">
        <v>0</v>
      </c>
      <c r="CY34" s="17">
        <v>6409</v>
      </c>
      <c r="CZ34" s="17">
        <v>650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1600</v>
      </c>
      <c r="DJ34" s="17">
        <v>880</v>
      </c>
      <c r="DK34" s="17">
        <v>34</v>
      </c>
      <c r="DL34" s="17">
        <v>0</v>
      </c>
      <c r="DM34" s="17">
        <v>0</v>
      </c>
      <c r="DN34" s="17">
        <v>0</v>
      </c>
      <c r="DO34" s="17">
        <v>0</v>
      </c>
      <c r="DP34" s="17">
        <v>0</v>
      </c>
      <c r="DQ34" s="17">
        <v>500</v>
      </c>
      <c r="DR34" s="17">
        <v>38</v>
      </c>
      <c r="DS34" s="17">
        <v>174</v>
      </c>
      <c r="DT34" s="17">
        <v>180</v>
      </c>
      <c r="DU34" s="17">
        <v>317</v>
      </c>
      <c r="DV34" s="17">
        <v>450</v>
      </c>
      <c r="DW34" s="17">
        <v>130</v>
      </c>
      <c r="DX34" s="17">
        <v>0</v>
      </c>
      <c r="DY34" s="17">
        <v>280</v>
      </c>
      <c r="DZ34" s="17">
        <v>615</v>
      </c>
      <c r="EA34" s="17">
        <v>0</v>
      </c>
      <c r="EB34" s="17">
        <v>307</v>
      </c>
      <c r="EC34" s="17">
        <v>0</v>
      </c>
      <c r="ED34" s="17">
        <v>0</v>
      </c>
      <c r="EE34" s="17">
        <v>226</v>
      </c>
      <c r="EF34" s="17">
        <v>28</v>
      </c>
      <c r="EG34" s="17">
        <v>4081</v>
      </c>
      <c r="EH34" s="17">
        <v>0</v>
      </c>
      <c r="EI34" s="17">
        <v>0</v>
      </c>
      <c r="EJ34" s="17">
        <v>0</v>
      </c>
      <c r="EK34" s="17">
        <v>0</v>
      </c>
      <c r="EL34" s="17">
        <v>18</v>
      </c>
      <c r="EM34" s="17">
        <v>65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344</v>
      </c>
      <c r="EY34" s="18">
        <v>239</v>
      </c>
      <c r="EZ34" s="18">
        <v>80</v>
      </c>
      <c r="FA34" s="18">
        <v>20</v>
      </c>
      <c r="FB34" s="18">
        <v>5</v>
      </c>
      <c r="FC34" s="18">
        <v>0</v>
      </c>
      <c r="FD34" s="17">
        <v>2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39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180</v>
      </c>
      <c r="CC35" s="17">
        <v>595</v>
      </c>
      <c r="CD35" s="17">
        <v>22</v>
      </c>
      <c r="CE35" s="17">
        <v>107</v>
      </c>
      <c r="CF35" s="17">
        <v>45</v>
      </c>
      <c r="CG35" s="17">
        <v>62</v>
      </c>
      <c r="CH35" s="17">
        <v>0</v>
      </c>
      <c r="CI35" s="17">
        <v>1</v>
      </c>
      <c r="CJ35" s="21">
        <v>0</v>
      </c>
      <c r="CK35" s="21">
        <v>131</v>
      </c>
      <c r="CL35" s="21">
        <v>0</v>
      </c>
      <c r="CM35" s="21">
        <v>131</v>
      </c>
      <c r="CN35" s="17">
        <v>96</v>
      </c>
      <c r="CO35" s="17">
        <v>32</v>
      </c>
      <c r="CP35" s="17">
        <v>0</v>
      </c>
      <c r="CQ35" s="17">
        <v>3</v>
      </c>
      <c r="CR35" s="17">
        <v>46</v>
      </c>
      <c r="CS35" s="17">
        <v>0</v>
      </c>
      <c r="CT35" s="17">
        <v>33</v>
      </c>
      <c r="CU35" s="17">
        <v>3</v>
      </c>
      <c r="CV35" s="17">
        <v>6</v>
      </c>
      <c r="CW35" s="17">
        <v>4</v>
      </c>
      <c r="CX35" s="17">
        <v>0</v>
      </c>
      <c r="CY35" s="17">
        <v>2963</v>
      </c>
      <c r="CZ35" s="17">
        <v>500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270</v>
      </c>
      <c r="DJ35" s="17">
        <v>1140</v>
      </c>
      <c r="DK35" s="17">
        <v>0</v>
      </c>
      <c r="DL35" s="17">
        <v>0</v>
      </c>
      <c r="DM35" s="17">
        <v>22</v>
      </c>
      <c r="DN35" s="17">
        <v>0</v>
      </c>
      <c r="DO35" s="17">
        <v>0</v>
      </c>
      <c r="DP35" s="17">
        <v>0</v>
      </c>
      <c r="DQ35" s="17">
        <v>164</v>
      </c>
      <c r="DR35" s="17">
        <v>0</v>
      </c>
      <c r="DS35" s="17">
        <v>162</v>
      </c>
      <c r="DT35" s="17">
        <v>34</v>
      </c>
      <c r="DU35" s="17">
        <v>105</v>
      </c>
      <c r="DV35" s="17">
        <v>0</v>
      </c>
      <c r="DW35" s="17">
        <v>0</v>
      </c>
      <c r="DX35" s="17">
        <v>0</v>
      </c>
      <c r="DY35" s="17">
        <v>102</v>
      </c>
      <c r="DZ35" s="17">
        <v>0</v>
      </c>
      <c r="EA35" s="17">
        <v>0</v>
      </c>
      <c r="EB35" s="17">
        <v>446</v>
      </c>
      <c r="EC35" s="17">
        <v>18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22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86</v>
      </c>
      <c r="EY35" s="18">
        <v>80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27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0</v>
      </c>
      <c r="BY36" s="17">
        <v>27</v>
      </c>
      <c r="BZ36" s="17">
        <v>0</v>
      </c>
      <c r="CA36" s="16">
        <v>0</v>
      </c>
      <c r="CB36" s="19">
        <v>300</v>
      </c>
      <c r="CC36" s="17">
        <v>581</v>
      </c>
      <c r="CD36" s="17">
        <v>6</v>
      </c>
      <c r="CE36" s="17">
        <v>147</v>
      </c>
      <c r="CF36" s="17">
        <v>65</v>
      </c>
      <c r="CG36" s="17">
        <v>82</v>
      </c>
      <c r="CH36" s="17">
        <v>0</v>
      </c>
      <c r="CI36" s="17">
        <v>2</v>
      </c>
      <c r="CJ36" s="21">
        <v>0</v>
      </c>
      <c r="CK36" s="21">
        <v>295</v>
      </c>
      <c r="CL36" s="21">
        <v>0</v>
      </c>
      <c r="CM36" s="21">
        <v>295</v>
      </c>
      <c r="CN36" s="17">
        <v>216</v>
      </c>
      <c r="CO36" s="17">
        <v>46</v>
      </c>
      <c r="CP36" s="17">
        <v>7</v>
      </c>
      <c r="CQ36" s="17">
        <v>26</v>
      </c>
      <c r="CR36" s="17">
        <v>46</v>
      </c>
      <c r="CS36" s="17">
        <v>0</v>
      </c>
      <c r="CT36" s="17">
        <v>33</v>
      </c>
      <c r="CU36" s="17">
        <v>3</v>
      </c>
      <c r="CV36" s="17">
        <v>6</v>
      </c>
      <c r="CW36" s="17">
        <v>4</v>
      </c>
      <c r="CX36" s="17">
        <v>0</v>
      </c>
      <c r="CY36" s="17">
        <v>5995</v>
      </c>
      <c r="CZ36" s="17">
        <v>464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1557</v>
      </c>
      <c r="DJ36" s="17">
        <v>1001</v>
      </c>
      <c r="DK36" s="17">
        <v>81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490</v>
      </c>
      <c r="DR36" s="17">
        <v>10</v>
      </c>
      <c r="DS36" s="17">
        <v>218</v>
      </c>
      <c r="DT36" s="17">
        <v>0</v>
      </c>
      <c r="DU36" s="17">
        <v>0</v>
      </c>
      <c r="DV36" s="17">
        <v>27</v>
      </c>
      <c r="DW36" s="17">
        <v>138</v>
      </c>
      <c r="DX36" s="17">
        <v>0</v>
      </c>
      <c r="DY36" s="17">
        <v>121</v>
      </c>
      <c r="DZ36" s="17">
        <v>341</v>
      </c>
      <c r="EA36" s="17">
        <v>0</v>
      </c>
      <c r="EB36" s="17">
        <v>1235</v>
      </c>
      <c r="EC36" s="17">
        <v>0</v>
      </c>
      <c r="ED36" s="17">
        <v>0</v>
      </c>
      <c r="EE36" s="17">
        <v>312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75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153</v>
      </c>
      <c r="EY36" s="18">
        <v>100</v>
      </c>
      <c r="EZ36" s="18">
        <v>14</v>
      </c>
      <c r="FA36" s="18">
        <v>23</v>
      </c>
      <c r="FB36" s="18">
        <v>16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498</v>
      </c>
      <c r="E37" s="17">
        <v>29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79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75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73</v>
      </c>
      <c r="AF37" s="17">
        <v>15</v>
      </c>
      <c r="AG37" s="17">
        <v>22</v>
      </c>
      <c r="AH37" s="17">
        <v>0</v>
      </c>
      <c r="AI37" s="17">
        <v>30</v>
      </c>
      <c r="AJ37" s="17">
        <v>49</v>
      </c>
      <c r="AK37" s="17">
        <v>0</v>
      </c>
      <c r="AL37" s="17">
        <v>0</v>
      </c>
      <c r="AM37" s="17">
        <v>0</v>
      </c>
      <c r="AN37" s="17">
        <v>0</v>
      </c>
      <c r="AO37" s="17">
        <v>397</v>
      </c>
      <c r="AP37" s="17">
        <v>101</v>
      </c>
      <c r="AQ37" s="16">
        <v>0</v>
      </c>
      <c r="AR37" s="19">
        <v>332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31</v>
      </c>
      <c r="BA37" s="17">
        <v>112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86</v>
      </c>
      <c r="BJ37" s="17">
        <v>0</v>
      </c>
      <c r="BK37" s="17">
        <v>0</v>
      </c>
      <c r="BL37" s="17">
        <v>0</v>
      </c>
      <c r="BM37" s="17">
        <v>0</v>
      </c>
      <c r="BN37" s="17">
        <v>46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26</v>
      </c>
      <c r="BW37" s="17">
        <v>0</v>
      </c>
      <c r="BX37" s="17">
        <v>0</v>
      </c>
      <c r="BY37" s="17">
        <v>238</v>
      </c>
      <c r="BZ37" s="17">
        <v>94</v>
      </c>
      <c r="CA37" s="16">
        <v>0</v>
      </c>
      <c r="CB37" s="19">
        <v>1908</v>
      </c>
      <c r="CC37" s="17">
        <v>3157</v>
      </c>
      <c r="CD37" s="17">
        <v>61</v>
      </c>
      <c r="CE37" s="17">
        <v>732</v>
      </c>
      <c r="CF37" s="17">
        <v>365</v>
      </c>
      <c r="CG37" s="17">
        <v>367</v>
      </c>
      <c r="CH37" s="17">
        <v>23</v>
      </c>
      <c r="CI37" s="17">
        <v>10</v>
      </c>
      <c r="CJ37" s="21">
        <v>0</v>
      </c>
      <c r="CK37" s="21">
        <v>1130</v>
      </c>
      <c r="CL37" s="21">
        <v>0</v>
      </c>
      <c r="CM37" s="21">
        <v>1130</v>
      </c>
      <c r="CN37" s="17">
        <v>723</v>
      </c>
      <c r="CO37" s="17">
        <v>250</v>
      </c>
      <c r="CP37" s="17">
        <v>90</v>
      </c>
      <c r="CQ37" s="17">
        <v>67</v>
      </c>
      <c r="CR37" s="17">
        <v>254</v>
      </c>
      <c r="CS37" s="17">
        <v>104</v>
      </c>
      <c r="CT37" s="17">
        <v>110</v>
      </c>
      <c r="CU37" s="17">
        <v>10</v>
      </c>
      <c r="CV37" s="17">
        <v>20</v>
      </c>
      <c r="CW37" s="17">
        <v>10</v>
      </c>
      <c r="CX37" s="17">
        <v>0</v>
      </c>
      <c r="CY37" s="17">
        <v>29142</v>
      </c>
      <c r="CZ37" s="17">
        <v>1361</v>
      </c>
      <c r="DA37" s="17">
        <v>766</v>
      </c>
      <c r="DB37" s="17">
        <v>295</v>
      </c>
      <c r="DC37" s="17">
        <v>322</v>
      </c>
      <c r="DD37" s="17">
        <v>0</v>
      </c>
      <c r="DE37" s="17">
        <v>442</v>
      </c>
      <c r="DF37" s="17">
        <v>0</v>
      </c>
      <c r="DG37" s="17">
        <v>0</v>
      </c>
      <c r="DH37" s="17">
        <v>0</v>
      </c>
      <c r="DI37" s="17">
        <v>7799</v>
      </c>
      <c r="DJ37" s="17">
        <v>5010</v>
      </c>
      <c r="DK37" s="17">
        <v>402</v>
      </c>
      <c r="DL37" s="17">
        <v>183</v>
      </c>
      <c r="DM37" s="17">
        <v>200</v>
      </c>
      <c r="DN37" s="17">
        <v>0</v>
      </c>
      <c r="DO37" s="17">
        <v>0</v>
      </c>
      <c r="DP37" s="17">
        <v>0</v>
      </c>
      <c r="DQ37" s="17">
        <v>1658</v>
      </c>
      <c r="DR37" s="17">
        <v>323</v>
      </c>
      <c r="DS37" s="17">
        <v>2019</v>
      </c>
      <c r="DT37" s="17">
        <v>1040</v>
      </c>
      <c r="DU37" s="17">
        <v>1547</v>
      </c>
      <c r="DV37" s="17">
        <v>1044</v>
      </c>
      <c r="DW37" s="17">
        <v>450</v>
      </c>
      <c r="DX37" s="17">
        <v>0</v>
      </c>
      <c r="DY37" s="17">
        <v>478</v>
      </c>
      <c r="DZ37" s="17">
        <v>1308</v>
      </c>
      <c r="EA37" s="17">
        <v>0</v>
      </c>
      <c r="EB37" s="17">
        <v>1863</v>
      </c>
      <c r="EC37" s="17">
        <v>0</v>
      </c>
      <c r="ED37" s="17">
        <v>0</v>
      </c>
      <c r="EE37" s="17">
        <v>632</v>
      </c>
      <c r="EF37" s="17">
        <v>0</v>
      </c>
      <c r="EG37" s="17">
        <v>1749</v>
      </c>
      <c r="EH37" s="17">
        <v>0</v>
      </c>
      <c r="EI37" s="17">
        <v>0</v>
      </c>
      <c r="EJ37" s="17">
        <v>389</v>
      </c>
      <c r="EK37" s="17">
        <v>0</v>
      </c>
      <c r="EL37" s="17">
        <v>490</v>
      </c>
      <c r="EM37" s="17">
        <v>133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1634</v>
      </c>
      <c r="EY37" s="18">
        <v>1348</v>
      </c>
      <c r="EZ37" s="18">
        <v>99</v>
      </c>
      <c r="FA37" s="18">
        <v>185</v>
      </c>
      <c r="FB37" s="18">
        <v>2</v>
      </c>
      <c r="FC37" s="18">
        <v>0</v>
      </c>
      <c r="FD37" s="17">
        <v>6</v>
      </c>
      <c r="FE37" s="16">
        <v>20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24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12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91</v>
      </c>
      <c r="AP38" s="17">
        <v>0</v>
      </c>
      <c r="AQ38" s="16">
        <v>0</v>
      </c>
      <c r="AR38" s="19">
        <v>21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14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3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21</v>
      </c>
      <c r="BZ38" s="17">
        <v>0</v>
      </c>
      <c r="CA38" s="16">
        <v>0</v>
      </c>
      <c r="CB38" s="19">
        <v>685</v>
      </c>
      <c r="CC38" s="17">
        <v>922</v>
      </c>
      <c r="CD38" s="17">
        <v>17</v>
      </c>
      <c r="CE38" s="17">
        <v>216</v>
      </c>
      <c r="CF38" s="17">
        <v>105</v>
      </c>
      <c r="CG38" s="17">
        <v>111</v>
      </c>
      <c r="CH38" s="17">
        <v>0</v>
      </c>
      <c r="CI38" s="17">
        <v>1</v>
      </c>
      <c r="CJ38" s="21">
        <v>0</v>
      </c>
      <c r="CK38" s="21">
        <v>291</v>
      </c>
      <c r="CL38" s="21">
        <v>0</v>
      </c>
      <c r="CM38" s="21">
        <v>291</v>
      </c>
      <c r="CN38" s="17">
        <v>164</v>
      </c>
      <c r="CO38" s="17">
        <v>82</v>
      </c>
      <c r="CP38" s="17">
        <v>3</v>
      </c>
      <c r="CQ38" s="17">
        <v>42</v>
      </c>
      <c r="CR38" s="17">
        <v>46</v>
      </c>
      <c r="CS38" s="17">
        <v>0</v>
      </c>
      <c r="CT38" s="17">
        <v>33</v>
      </c>
      <c r="CU38" s="17">
        <v>3</v>
      </c>
      <c r="CV38" s="17">
        <v>6</v>
      </c>
      <c r="CW38" s="17">
        <v>4</v>
      </c>
      <c r="CX38" s="17">
        <v>0</v>
      </c>
      <c r="CY38" s="17">
        <v>7745</v>
      </c>
      <c r="CZ38" s="17">
        <v>500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1200</v>
      </c>
      <c r="DJ38" s="17">
        <v>1326</v>
      </c>
      <c r="DK38" s="17">
        <v>255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568</v>
      </c>
      <c r="DR38" s="17">
        <v>5</v>
      </c>
      <c r="DS38" s="17">
        <v>708</v>
      </c>
      <c r="DT38" s="17">
        <v>65</v>
      </c>
      <c r="DU38" s="17">
        <v>303</v>
      </c>
      <c r="DV38" s="17">
        <v>114</v>
      </c>
      <c r="DW38" s="17">
        <v>222</v>
      </c>
      <c r="DX38" s="17">
        <v>0</v>
      </c>
      <c r="DY38" s="17">
        <v>119</v>
      </c>
      <c r="DZ38" s="17">
        <v>815</v>
      </c>
      <c r="EA38" s="17">
        <v>0</v>
      </c>
      <c r="EB38" s="17">
        <v>1530</v>
      </c>
      <c r="EC38" s="17">
        <v>15</v>
      </c>
      <c r="ED38" s="17">
        <v>0</v>
      </c>
      <c r="EE38" s="17">
        <v>0</v>
      </c>
      <c r="EF38" s="17">
        <v>0</v>
      </c>
      <c r="EG38" s="17">
        <v>2858</v>
      </c>
      <c r="EH38" s="17">
        <v>0</v>
      </c>
      <c r="EI38" s="17">
        <v>0</v>
      </c>
      <c r="EJ38" s="17">
        <v>0</v>
      </c>
      <c r="EK38" s="17">
        <v>0</v>
      </c>
      <c r="EL38" s="17">
        <v>8</v>
      </c>
      <c r="EM38" s="17">
        <v>27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0</v>
      </c>
      <c r="EX38" s="19">
        <v>139</v>
      </c>
      <c r="EY38" s="18">
        <v>105</v>
      </c>
      <c r="EZ38" s="18">
        <v>12</v>
      </c>
      <c r="FA38" s="18">
        <v>19</v>
      </c>
      <c r="FB38" s="18">
        <v>3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61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0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61</v>
      </c>
      <c r="AP39" s="17">
        <v>0</v>
      </c>
      <c r="AQ39" s="16">
        <v>0</v>
      </c>
      <c r="AR39" s="19">
        <v>44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27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12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4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44</v>
      </c>
      <c r="BZ39" s="17">
        <v>0</v>
      </c>
      <c r="CA39" s="16">
        <v>0</v>
      </c>
      <c r="CB39" s="19">
        <v>195</v>
      </c>
      <c r="CC39" s="17">
        <v>363</v>
      </c>
      <c r="CD39" s="17">
        <v>3</v>
      </c>
      <c r="CE39" s="17">
        <v>93</v>
      </c>
      <c r="CF39" s="17">
        <v>40</v>
      </c>
      <c r="CG39" s="17">
        <v>53</v>
      </c>
      <c r="CH39" s="17">
        <v>0</v>
      </c>
      <c r="CI39" s="17">
        <v>1</v>
      </c>
      <c r="CJ39" s="21">
        <v>0</v>
      </c>
      <c r="CK39" s="21">
        <v>228</v>
      </c>
      <c r="CL39" s="21">
        <v>0</v>
      </c>
      <c r="CM39" s="21">
        <v>228</v>
      </c>
      <c r="CN39" s="17">
        <v>149</v>
      </c>
      <c r="CO39" s="17">
        <v>45</v>
      </c>
      <c r="CP39" s="17">
        <v>11</v>
      </c>
      <c r="CQ39" s="17">
        <v>23</v>
      </c>
      <c r="CR39" s="17">
        <v>46</v>
      </c>
      <c r="CS39" s="17">
        <v>0</v>
      </c>
      <c r="CT39" s="17">
        <v>33</v>
      </c>
      <c r="CU39" s="17">
        <v>3</v>
      </c>
      <c r="CV39" s="17">
        <v>6</v>
      </c>
      <c r="CW39" s="17">
        <v>4</v>
      </c>
      <c r="CX39" s="17">
        <v>0</v>
      </c>
      <c r="CY39" s="17">
        <v>4247</v>
      </c>
      <c r="CZ39" s="17">
        <v>196</v>
      </c>
      <c r="DA39" s="17">
        <v>137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206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257</v>
      </c>
      <c r="DR39" s="17">
        <v>30</v>
      </c>
      <c r="DS39" s="17">
        <v>80</v>
      </c>
      <c r="DT39" s="17">
        <v>209</v>
      </c>
      <c r="DU39" s="17">
        <v>93</v>
      </c>
      <c r="DV39" s="17">
        <v>292</v>
      </c>
      <c r="DW39" s="17">
        <v>25</v>
      </c>
      <c r="DX39" s="17">
        <v>0</v>
      </c>
      <c r="DY39" s="17">
        <v>64</v>
      </c>
      <c r="DZ39" s="17">
        <v>1145</v>
      </c>
      <c r="EA39" s="17">
        <v>0</v>
      </c>
      <c r="EB39" s="17">
        <v>1434</v>
      </c>
      <c r="EC39" s="17">
        <v>79</v>
      </c>
      <c r="ED39" s="17">
        <v>0</v>
      </c>
      <c r="EE39" s="17">
        <v>0</v>
      </c>
      <c r="EF39" s="17">
        <v>0</v>
      </c>
      <c r="EG39" s="17">
        <v>2771</v>
      </c>
      <c r="EH39" s="17">
        <v>0</v>
      </c>
      <c r="EI39" s="17">
        <v>0</v>
      </c>
      <c r="EJ39" s="17">
        <v>0</v>
      </c>
      <c r="EK39" s="17">
        <v>0</v>
      </c>
      <c r="EL39" s="17">
        <v>40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223</v>
      </c>
      <c r="EY39" s="18">
        <v>180</v>
      </c>
      <c r="EZ39" s="18">
        <v>38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137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24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137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28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3</v>
      </c>
      <c r="BW40" s="17">
        <v>0</v>
      </c>
      <c r="BX40" s="17">
        <v>0</v>
      </c>
      <c r="BY40" s="17">
        <v>35</v>
      </c>
      <c r="BZ40" s="17">
        <v>0</v>
      </c>
      <c r="CA40" s="16">
        <v>0</v>
      </c>
      <c r="CB40" s="19">
        <v>440</v>
      </c>
      <c r="CC40" s="17">
        <v>781</v>
      </c>
      <c r="CD40" s="17">
        <v>19</v>
      </c>
      <c r="CE40" s="17">
        <v>179</v>
      </c>
      <c r="CF40" s="17">
        <v>84</v>
      </c>
      <c r="CG40" s="17">
        <v>95</v>
      </c>
      <c r="CH40" s="17">
        <v>0</v>
      </c>
      <c r="CI40" s="17">
        <v>1</v>
      </c>
      <c r="CJ40" s="21">
        <v>0</v>
      </c>
      <c r="CK40" s="21">
        <v>277</v>
      </c>
      <c r="CL40" s="21">
        <v>0</v>
      </c>
      <c r="CM40" s="21">
        <v>277</v>
      </c>
      <c r="CN40" s="17">
        <v>183</v>
      </c>
      <c r="CO40" s="17">
        <v>64</v>
      </c>
      <c r="CP40" s="17">
        <v>21</v>
      </c>
      <c r="CQ40" s="17">
        <v>9</v>
      </c>
      <c r="CR40" s="17">
        <v>79</v>
      </c>
      <c r="CS40" s="17">
        <v>0</v>
      </c>
      <c r="CT40" s="17">
        <v>57</v>
      </c>
      <c r="CU40" s="17">
        <v>6</v>
      </c>
      <c r="CV40" s="17">
        <v>10</v>
      </c>
      <c r="CW40" s="17">
        <v>6</v>
      </c>
      <c r="CX40" s="17">
        <v>0</v>
      </c>
      <c r="CY40" s="17">
        <v>5178</v>
      </c>
      <c r="CZ40" s="17">
        <v>126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1122</v>
      </c>
      <c r="DJ40" s="17">
        <v>750</v>
      </c>
      <c r="DK40" s="17">
        <v>18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513</v>
      </c>
      <c r="DR40" s="17">
        <v>29</v>
      </c>
      <c r="DS40" s="17">
        <v>409</v>
      </c>
      <c r="DT40" s="17">
        <v>334</v>
      </c>
      <c r="DU40" s="17">
        <v>443</v>
      </c>
      <c r="DV40" s="17">
        <v>36</v>
      </c>
      <c r="DW40" s="17">
        <v>169</v>
      </c>
      <c r="DX40" s="17">
        <v>0</v>
      </c>
      <c r="DY40" s="17">
        <v>240</v>
      </c>
      <c r="DZ40" s="17">
        <v>333</v>
      </c>
      <c r="EA40" s="17">
        <v>0</v>
      </c>
      <c r="EB40" s="17">
        <v>504</v>
      </c>
      <c r="EC40" s="17">
        <v>0</v>
      </c>
      <c r="ED40" s="17">
        <v>0</v>
      </c>
      <c r="EE40" s="17">
        <v>137</v>
      </c>
      <c r="EF40" s="17">
        <v>15</v>
      </c>
      <c r="EG40" s="17">
        <v>2702</v>
      </c>
      <c r="EH40" s="17">
        <v>0</v>
      </c>
      <c r="EI40" s="17">
        <v>0</v>
      </c>
      <c r="EJ40" s="17">
        <v>124</v>
      </c>
      <c r="EK40" s="17">
        <v>0</v>
      </c>
      <c r="EL40" s="17">
        <v>14</v>
      </c>
      <c r="EM40" s="17">
        <v>91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9</v>
      </c>
      <c r="EU40" s="17">
        <v>0</v>
      </c>
      <c r="EV40" s="17">
        <v>9</v>
      </c>
      <c r="EW40" s="16">
        <v>0</v>
      </c>
      <c r="EX40" s="19">
        <v>434</v>
      </c>
      <c r="EY40" s="18">
        <v>354</v>
      </c>
      <c r="EZ40" s="18">
        <v>80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28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28</v>
      </c>
      <c r="BZ41" s="17">
        <v>0</v>
      </c>
      <c r="CA41" s="16">
        <v>0</v>
      </c>
      <c r="CB41" s="19">
        <v>626</v>
      </c>
      <c r="CC41" s="17">
        <v>1273</v>
      </c>
      <c r="CD41" s="17">
        <v>12</v>
      </c>
      <c r="CE41" s="17">
        <v>242</v>
      </c>
      <c r="CF41" s="17">
        <v>109</v>
      </c>
      <c r="CG41" s="17">
        <v>133</v>
      </c>
      <c r="CH41" s="17">
        <v>0</v>
      </c>
      <c r="CI41" s="17">
        <v>3</v>
      </c>
      <c r="CJ41" s="21">
        <v>0</v>
      </c>
      <c r="CK41" s="21">
        <v>237</v>
      </c>
      <c r="CL41" s="21">
        <v>0</v>
      </c>
      <c r="CM41" s="21">
        <v>237</v>
      </c>
      <c r="CN41" s="17">
        <v>158</v>
      </c>
      <c r="CO41" s="17">
        <v>48</v>
      </c>
      <c r="CP41" s="17">
        <v>12</v>
      </c>
      <c r="CQ41" s="17">
        <v>19</v>
      </c>
      <c r="CR41" s="17">
        <v>64</v>
      </c>
      <c r="CS41" s="17">
        <v>0</v>
      </c>
      <c r="CT41" s="17">
        <v>45</v>
      </c>
      <c r="CU41" s="17">
        <v>5</v>
      </c>
      <c r="CV41" s="17">
        <v>8</v>
      </c>
      <c r="CW41" s="17">
        <v>6</v>
      </c>
      <c r="CX41" s="17">
        <v>0</v>
      </c>
      <c r="CY41" s="17">
        <v>7674</v>
      </c>
      <c r="CZ41" s="17">
        <v>534</v>
      </c>
      <c r="DA41" s="17">
        <v>0</v>
      </c>
      <c r="DB41" s="17">
        <v>0</v>
      </c>
      <c r="DC41" s="17">
        <v>83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1695</v>
      </c>
      <c r="DJ41" s="17">
        <v>1505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499</v>
      </c>
      <c r="DR41" s="17">
        <v>18</v>
      </c>
      <c r="DS41" s="17">
        <v>355</v>
      </c>
      <c r="DT41" s="17">
        <v>86</v>
      </c>
      <c r="DU41" s="17">
        <v>130</v>
      </c>
      <c r="DV41" s="17">
        <v>225</v>
      </c>
      <c r="DW41" s="17">
        <v>167</v>
      </c>
      <c r="DX41" s="17">
        <v>0</v>
      </c>
      <c r="DY41" s="17">
        <v>281</v>
      </c>
      <c r="DZ41" s="17">
        <v>691</v>
      </c>
      <c r="EA41" s="17">
        <v>0</v>
      </c>
      <c r="EB41" s="17">
        <v>985</v>
      </c>
      <c r="EC41" s="17">
        <v>130</v>
      </c>
      <c r="ED41" s="17">
        <v>0</v>
      </c>
      <c r="EE41" s="17">
        <v>135</v>
      </c>
      <c r="EF41" s="17">
        <v>12</v>
      </c>
      <c r="EG41" s="17">
        <v>2879</v>
      </c>
      <c r="EH41" s="17">
        <v>0</v>
      </c>
      <c r="EI41" s="17">
        <v>0</v>
      </c>
      <c r="EJ41" s="17">
        <v>62</v>
      </c>
      <c r="EK41" s="17">
        <v>0</v>
      </c>
      <c r="EL41" s="17">
        <v>17</v>
      </c>
      <c r="EM41" s="17">
        <v>15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319</v>
      </c>
      <c r="EY41" s="18">
        <v>290</v>
      </c>
      <c r="EZ41" s="18">
        <v>29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74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12</v>
      </c>
      <c r="M42" s="17">
        <v>25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22</v>
      </c>
      <c r="Y42" s="17">
        <v>0</v>
      </c>
      <c r="Z42" s="17">
        <v>7</v>
      </c>
      <c r="AA42" s="17">
        <v>0</v>
      </c>
      <c r="AB42" s="17">
        <v>2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74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5</v>
      </c>
      <c r="BA42" s="17">
        <v>18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4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34</v>
      </c>
      <c r="BZ42" s="17">
        <v>0</v>
      </c>
      <c r="CA42" s="16">
        <v>0</v>
      </c>
      <c r="CB42" s="19">
        <v>314</v>
      </c>
      <c r="CC42" s="17">
        <v>622</v>
      </c>
      <c r="CD42" s="17">
        <v>17</v>
      </c>
      <c r="CE42" s="17">
        <v>146</v>
      </c>
      <c r="CF42" s="17">
        <v>70</v>
      </c>
      <c r="CG42" s="17">
        <v>76</v>
      </c>
      <c r="CH42" s="17">
        <v>0</v>
      </c>
      <c r="CI42" s="17">
        <v>3</v>
      </c>
      <c r="CJ42" s="21">
        <v>0</v>
      </c>
      <c r="CK42" s="21">
        <v>142</v>
      </c>
      <c r="CL42" s="21">
        <v>0</v>
      </c>
      <c r="CM42" s="21">
        <v>142</v>
      </c>
      <c r="CN42" s="17">
        <v>62</v>
      </c>
      <c r="CO42" s="17">
        <v>54</v>
      </c>
      <c r="CP42" s="17">
        <v>13</v>
      </c>
      <c r="CQ42" s="17">
        <v>13</v>
      </c>
      <c r="CR42" s="17">
        <v>46</v>
      </c>
      <c r="CS42" s="17">
        <v>0</v>
      </c>
      <c r="CT42" s="17">
        <v>33</v>
      </c>
      <c r="CU42" s="17">
        <v>3</v>
      </c>
      <c r="CV42" s="17">
        <v>6</v>
      </c>
      <c r="CW42" s="17">
        <v>4</v>
      </c>
      <c r="CX42" s="17">
        <v>0</v>
      </c>
      <c r="CY42" s="17">
        <v>3041</v>
      </c>
      <c r="CZ42" s="17">
        <v>506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660</v>
      </c>
      <c r="DJ42" s="17">
        <v>650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140</v>
      </c>
      <c r="DR42" s="17">
        <v>28</v>
      </c>
      <c r="DS42" s="17">
        <v>117</v>
      </c>
      <c r="DT42" s="17">
        <v>94</v>
      </c>
      <c r="DU42" s="17">
        <v>195</v>
      </c>
      <c r="DV42" s="17">
        <v>197</v>
      </c>
      <c r="DW42" s="17">
        <v>0</v>
      </c>
      <c r="DX42" s="17">
        <v>0</v>
      </c>
      <c r="DY42" s="17">
        <v>200</v>
      </c>
      <c r="DZ42" s="17">
        <v>0</v>
      </c>
      <c r="EA42" s="17">
        <v>0</v>
      </c>
      <c r="EB42" s="17">
        <v>124</v>
      </c>
      <c r="EC42" s="17">
        <v>0</v>
      </c>
      <c r="ED42" s="17">
        <v>0</v>
      </c>
      <c r="EE42" s="17">
        <v>130</v>
      </c>
      <c r="EF42" s="17">
        <v>0</v>
      </c>
      <c r="EG42" s="17">
        <v>1990</v>
      </c>
      <c r="EH42" s="17">
        <v>0</v>
      </c>
      <c r="EI42" s="17">
        <v>0</v>
      </c>
      <c r="EJ42" s="17">
        <v>0</v>
      </c>
      <c r="EK42" s="17">
        <v>0</v>
      </c>
      <c r="EL42" s="17">
        <v>3</v>
      </c>
      <c r="EM42" s="17">
        <v>25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26</v>
      </c>
      <c r="EY42" s="18">
        <v>20</v>
      </c>
      <c r="EZ42" s="18">
        <v>6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85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19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85</v>
      </c>
      <c r="AP43" s="17">
        <v>0</v>
      </c>
      <c r="AQ43" s="16">
        <v>0</v>
      </c>
      <c r="AR43" s="19">
        <v>50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37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50</v>
      </c>
      <c r="BZ43" s="17">
        <v>0</v>
      </c>
      <c r="CA43" s="16">
        <v>0</v>
      </c>
      <c r="CB43" s="19">
        <v>204</v>
      </c>
      <c r="CC43" s="17">
        <v>501</v>
      </c>
      <c r="CD43" s="17">
        <v>6</v>
      </c>
      <c r="CE43" s="17">
        <v>102</v>
      </c>
      <c r="CF43" s="17">
        <v>45</v>
      </c>
      <c r="CG43" s="17">
        <v>57</v>
      </c>
      <c r="CH43" s="17">
        <v>0</v>
      </c>
      <c r="CI43" s="17">
        <v>2</v>
      </c>
      <c r="CJ43" s="21">
        <v>0</v>
      </c>
      <c r="CK43" s="21">
        <v>327</v>
      </c>
      <c r="CL43" s="21">
        <v>0</v>
      </c>
      <c r="CM43" s="21">
        <v>327</v>
      </c>
      <c r="CN43" s="17">
        <v>218</v>
      </c>
      <c r="CO43" s="17">
        <v>63</v>
      </c>
      <c r="CP43" s="17">
        <v>7</v>
      </c>
      <c r="CQ43" s="17">
        <v>39</v>
      </c>
      <c r="CR43" s="17">
        <v>46</v>
      </c>
      <c r="CS43" s="17">
        <v>0</v>
      </c>
      <c r="CT43" s="17">
        <v>33</v>
      </c>
      <c r="CU43" s="17">
        <v>3</v>
      </c>
      <c r="CV43" s="17">
        <v>6</v>
      </c>
      <c r="CW43" s="17">
        <v>4</v>
      </c>
      <c r="CX43" s="17">
        <v>0</v>
      </c>
      <c r="CY43" s="17">
        <v>3934</v>
      </c>
      <c r="CZ43" s="17">
        <v>171</v>
      </c>
      <c r="DA43" s="17">
        <v>0</v>
      </c>
      <c r="DB43" s="17">
        <v>0</v>
      </c>
      <c r="DC43" s="17">
        <v>0</v>
      </c>
      <c r="DD43" s="17">
        <v>0</v>
      </c>
      <c r="DE43" s="17">
        <v>16</v>
      </c>
      <c r="DF43" s="17">
        <v>0</v>
      </c>
      <c r="DG43" s="17">
        <v>0</v>
      </c>
      <c r="DH43" s="17">
        <v>0</v>
      </c>
      <c r="DI43" s="17">
        <v>330</v>
      </c>
      <c r="DJ43" s="17">
        <v>592</v>
      </c>
      <c r="DK43" s="17">
        <v>135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263</v>
      </c>
      <c r="DR43" s="17">
        <v>23</v>
      </c>
      <c r="DS43" s="17">
        <v>208</v>
      </c>
      <c r="DT43" s="17">
        <v>41</v>
      </c>
      <c r="DU43" s="17">
        <v>114</v>
      </c>
      <c r="DV43" s="17">
        <v>25</v>
      </c>
      <c r="DW43" s="17">
        <v>159</v>
      </c>
      <c r="DX43" s="17">
        <v>0</v>
      </c>
      <c r="DY43" s="17">
        <v>242</v>
      </c>
      <c r="DZ43" s="17">
        <v>805</v>
      </c>
      <c r="EA43" s="17">
        <v>0</v>
      </c>
      <c r="EB43" s="17">
        <v>585</v>
      </c>
      <c r="EC43" s="17">
        <v>0</v>
      </c>
      <c r="ED43" s="17">
        <v>0</v>
      </c>
      <c r="EE43" s="17">
        <v>225</v>
      </c>
      <c r="EF43" s="17">
        <v>0</v>
      </c>
      <c r="EG43" s="17">
        <v>3367</v>
      </c>
      <c r="EH43" s="17">
        <v>0</v>
      </c>
      <c r="EI43" s="17">
        <v>0</v>
      </c>
      <c r="EJ43" s="17">
        <v>0</v>
      </c>
      <c r="EK43" s="17">
        <v>0</v>
      </c>
      <c r="EL43" s="17">
        <v>107</v>
      </c>
      <c r="EM43" s="17">
        <v>27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222</v>
      </c>
      <c r="EY43" s="18">
        <v>136</v>
      </c>
      <c r="EZ43" s="18">
        <v>35</v>
      </c>
      <c r="FA43" s="18">
        <v>50</v>
      </c>
      <c r="FB43" s="18">
        <v>1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6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57</v>
      </c>
      <c r="AP44" s="17">
        <v>0</v>
      </c>
      <c r="AQ44" s="16">
        <v>0</v>
      </c>
      <c r="AR44" s="19">
        <v>37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12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37</v>
      </c>
      <c r="BZ44" s="17">
        <v>0</v>
      </c>
      <c r="CA44" s="16">
        <v>0</v>
      </c>
      <c r="CB44" s="19">
        <v>166</v>
      </c>
      <c r="CC44" s="17">
        <v>360</v>
      </c>
      <c r="CD44" s="17">
        <v>12</v>
      </c>
      <c r="CE44" s="17">
        <v>91</v>
      </c>
      <c r="CF44" s="17">
        <v>42</v>
      </c>
      <c r="CG44" s="17">
        <v>49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46</v>
      </c>
      <c r="CS44" s="17">
        <v>0</v>
      </c>
      <c r="CT44" s="17">
        <v>33</v>
      </c>
      <c r="CU44" s="17">
        <v>3</v>
      </c>
      <c r="CV44" s="17">
        <v>6</v>
      </c>
      <c r="CW44" s="17">
        <v>4</v>
      </c>
      <c r="CX44" s="17">
        <v>0</v>
      </c>
      <c r="CY44" s="17">
        <v>3168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543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96</v>
      </c>
      <c r="DR44" s="17">
        <v>0</v>
      </c>
      <c r="DS44" s="17">
        <v>230</v>
      </c>
      <c r="DT44" s="17">
        <v>0</v>
      </c>
      <c r="DU44" s="17">
        <v>81</v>
      </c>
      <c r="DV44" s="17">
        <v>395</v>
      </c>
      <c r="DW44" s="17">
        <v>44</v>
      </c>
      <c r="DX44" s="17">
        <v>0</v>
      </c>
      <c r="DY44" s="17">
        <v>0</v>
      </c>
      <c r="DZ44" s="17">
        <v>674</v>
      </c>
      <c r="EA44" s="17">
        <v>0</v>
      </c>
      <c r="EB44" s="17">
        <v>477</v>
      </c>
      <c r="EC44" s="17">
        <v>0</v>
      </c>
      <c r="ED44" s="17">
        <v>0</v>
      </c>
      <c r="EE44" s="17">
        <v>136</v>
      </c>
      <c r="EF44" s="17">
        <v>0</v>
      </c>
      <c r="EG44" s="17">
        <v>833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126</v>
      </c>
      <c r="EY44" s="18">
        <v>121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155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16</v>
      </c>
      <c r="AA45" s="17">
        <v>0</v>
      </c>
      <c r="AB45" s="17">
        <v>0</v>
      </c>
      <c r="AC45" s="17">
        <v>13</v>
      </c>
      <c r="AD45" s="17">
        <v>0</v>
      </c>
      <c r="AE45" s="17">
        <v>17</v>
      </c>
      <c r="AF45" s="17">
        <v>7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155</v>
      </c>
      <c r="AP45" s="17">
        <v>0</v>
      </c>
      <c r="AQ45" s="16">
        <v>0</v>
      </c>
      <c r="AR45" s="19">
        <v>27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1</v>
      </c>
      <c r="BW45" s="17">
        <v>0</v>
      </c>
      <c r="BX45" s="17">
        <v>0</v>
      </c>
      <c r="BY45" s="17">
        <v>27</v>
      </c>
      <c r="BZ45" s="17">
        <v>0</v>
      </c>
      <c r="CA45" s="16">
        <v>0</v>
      </c>
      <c r="CB45" s="19">
        <v>190</v>
      </c>
      <c r="CC45" s="17">
        <v>1214</v>
      </c>
      <c r="CD45" s="17">
        <v>9</v>
      </c>
      <c r="CE45" s="17">
        <v>225</v>
      </c>
      <c r="CF45" s="17">
        <v>105</v>
      </c>
      <c r="CG45" s="17">
        <v>120</v>
      </c>
      <c r="CH45" s="17">
        <v>0</v>
      </c>
      <c r="CI45" s="17">
        <v>2</v>
      </c>
      <c r="CJ45" s="21">
        <v>0</v>
      </c>
      <c r="CK45" s="21">
        <v>226</v>
      </c>
      <c r="CL45" s="21">
        <v>0</v>
      </c>
      <c r="CM45" s="21">
        <v>226</v>
      </c>
      <c r="CN45" s="17">
        <v>133</v>
      </c>
      <c r="CO45" s="17">
        <v>73</v>
      </c>
      <c r="CP45" s="17">
        <v>9</v>
      </c>
      <c r="CQ45" s="17">
        <v>11</v>
      </c>
      <c r="CR45" s="17">
        <v>46</v>
      </c>
      <c r="CS45" s="17">
        <v>0</v>
      </c>
      <c r="CT45" s="17">
        <v>33</v>
      </c>
      <c r="CU45" s="17">
        <v>3</v>
      </c>
      <c r="CV45" s="17">
        <v>6</v>
      </c>
      <c r="CW45" s="17">
        <v>4</v>
      </c>
      <c r="CX45" s="17">
        <v>0</v>
      </c>
      <c r="CY45" s="17">
        <v>4749</v>
      </c>
      <c r="CZ45" s="17">
        <v>418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1257</v>
      </c>
      <c r="DJ45" s="17">
        <v>503</v>
      </c>
      <c r="DK45" s="17">
        <v>71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153</v>
      </c>
      <c r="DR45" s="17">
        <v>52</v>
      </c>
      <c r="DS45" s="17">
        <v>337</v>
      </c>
      <c r="DT45" s="17">
        <v>0</v>
      </c>
      <c r="DU45" s="17">
        <v>421</v>
      </c>
      <c r="DV45" s="17">
        <v>306</v>
      </c>
      <c r="DW45" s="17">
        <v>212</v>
      </c>
      <c r="DX45" s="17">
        <v>0</v>
      </c>
      <c r="DY45" s="17">
        <v>0</v>
      </c>
      <c r="DZ45" s="17">
        <v>541</v>
      </c>
      <c r="EA45" s="17">
        <v>0</v>
      </c>
      <c r="EB45" s="17">
        <v>420</v>
      </c>
      <c r="EC45" s="17">
        <v>50</v>
      </c>
      <c r="ED45" s="17">
        <v>0</v>
      </c>
      <c r="EE45" s="17">
        <v>0</v>
      </c>
      <c r="EF45" s="17">
        <v>8</v>
      </c>
      <c r="EG45" s="17">
        <v>3244</v>
      </c>
      <c r="EH45" s="17">
        <v>0</v>
      </c>
      <c r="EI45" s="17">
        <v>0</v>
      </c>
      <c r="EJ45" s="17">
        <v>57</v>
      </c>
      <c r="EK45" s="17">
        <v>0</v>
      </c>
      <c r="EL45" s="17">
        <v>47</v>
      </c>
      <c r="EM45" s="17">
        <v>58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431</v>
      </c>
      <c r="EY45" s="18">
        <v>352</v>
      </c>
      <c r="EZ45" s="18">
        <v>74</v>
      </c>
      <c r="FA45" s="18">
        <v>0</v>
      </c>
      <c r="FB45" s="18">
        <v>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288</v>
      </c>
      <c r="E46" s="17">
        <v>41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48</v>
      </c>
      <c r="N46" s="17">
        <v>0</v>
      </c>
      <c r="O46" s="17">
        <v>23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67</v>
      </c>
      <c r="Y46" s="17">
        <v>0</v>
      </c>
      <c r="Z46" s="17">
        <v>34</v>
      </c>
      <c r="AA46" s="17">
        <v>2</v>
      </c>
      <c r="AB46" s="17">
        <v>0</v>
      </c>
      <c r="AC46" s="17">
        <v>5</v>
      </c>
      <c r="AD46" s="17">
        <v>0</v>
      </c>
      <c r="AE46" s="17">
        <v>19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288</v>
      </c>
      <c r="AP46" s="17">
        <v>0</v>
      </c>
      <c r="AQ46" s="16">
        <v>0</v>
      </c>
      <c r="AR46" s="19">
        <v>129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76</v>
      </c>
      <c r="BB46" s="17">
        <v>11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9</v>
      </c>
      <c r="BI46" s="17">
        <v>0</v>
      </c>
      <c r="BJ46" s="17">
        <v>8</v>
      </c>
      <c r="BK46" s="17">
        <v>0</v>
      </c>
      <c r="BL46" s="17">
        <v>0</v>
      </c>
      <c r="BM46" s="17">
        <v>6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129</v>
      </c>
      <c r="BZ46" s="17">
        <v>0</v>
      </c>
      <c r="CA46" s="16">
        <v>0</v>
      </c>
      <c r="CB46" s="19">
        <v>1180</v>
      </c>
      <c r="CC46" s="17">
        <v>2379</v>
      </c>
      <c r="CD46" s="17">
        <v>30</v>
      </c>
      <c r="CE46" s="17">
        <v>645</v>
      </c>
      <c r="CF46" s="17">
        <v>250</v>
      </c>
      <c r="CG46" s="17">
        <v>395</v>
      </c>
      <c r="CH46" s="17">
        <v>0</v>
      </c>
      <c r="CI46" s="17">
        <v>7</v>
      </c>
      <c r="CJ46" s="21">
        <v>0</v>
      </c>
      <c r="CK46" s="21">
        <v>1064</v>
      </c>
      <c r="CL46" s="21">
        <v>0</v>
      </c>
      <c r="CM46" s="21">
        <v>1064</v>
      </c>
      <c r="CN46" s="17">
        <v>727</v>
      </c>
      <c r="CO46" s="17">
        <v>162</v>
      </c>
      <c r="CP46" s="17">
        <v>130</v>
      </c>
      <c r="CQ46" s="17">
        <v>45</v>
      </c>
      <c r="CR46" s="17">
        <v>260</v>
      </c>
      <c r="CS46" s="17">
        <v>42</v>
      </c>
      <c r="CT46" s="17">
        <v>160</v>
      </c>
      <c r="CU46" s="17">
        <v>15</v>
      </c>
      <c r="CV46" s="17">
        <v>30</v>
      </c>
      <c r="CW46" s="17">
        <v>13</v>
      </c>
      <c r="CX46" s="17">
        <v>0</v>
      </c>
      <c r="CY46" s="17">
        <v>13688</v>
      </c>
      <c r="CZ46" s="17">
        <v>930</v>
      </c>
      <c r="DA46" s="17">
        <v>312</v>
      </c>
      <c r="DB46" s="17">
        <v>0</v>
      </c>
      <c r="DC46" s="17">
        <v>0</v>
      </c>
      <c r="DD46" s="17">
        <v>0</v>
      </c>
      <c r="DE46" s="17">
        <v>351</v>
      </c>
      <c r="DF46" s="17">
        <v>0</v>
      </c>
      <c r="DG46" s="17">
        <v>0</v>
      </c>
      <c r="DH46" s="17">
        <v>0</v>
      </c>
      <c r="DI46" s="17">
        <v>2643</v>
      </c>
      <c r="DJ46" s="17">
        <v>1762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428</v>
      </c>
      <c r="DR46" s="17">
        <v>166</v>
      </c>
      <c r="DS46" s="17">
        <v>408</v>
      </c>
      <c r="DT46" s="17">
        <v>492</v>
      </c>
      <c r="DU46" s="17">
        <v>563</v>
      </c>
      <c r="DV46" s="17">
        <v>364</v>
      </c>
      <c r="DW46" s="17">
        <v>423</v>
      </c>
      <c r="DX46" s="17">
        <v>0</v>
      </c>
      <c r="DY46" s="17">
        <v>280</v>
      </c>
      <c r="DZ46" s="17">
        <v>1963</v>
      </c>
      <c r="EA46" s="17">
        <v>0</v>
      </c>
      <c r="EB46" s="17">
        <v>1320</v>
      </c>
      <c r="EC46" s="17">
        <v>30</v>
      </c>
      <c r="ED46" s="17">
        <v>0</v>
      </c>
      <c r="EE46" s="17">
        <v>420</v>
      </c>
      <c r="EF46" s="17">
        <v>45</v>
      </c>
      <c r="EG46" s="17">
        <v>11691</v>
      </c>
      <c r="EH46" s="17">
        <v>0</v>
      </c>
      <c r="EI46" s="17">
        <v>0</v>
      </c>
      <c r="EJ46" s="17">
        <v>185</v>
      </c>
      <c r="EK46" s="17">
        <v>0</v>
      </c>
      <c r="EL46" s="17">
        <v>0</v>
      </c>
      <c r="EM46" s="17">
        <v>191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25</v>
      </c>
      <c r="EU46" s="17">
        <v>0</v>
      </c>
      <c r="EV46" s="17">
        <v>25</v>
      </c>
      <c r="EW46" s="16">
        <v>0</v>
      </c>
      <c r="EX46" s="19">
        <v>612</v>
      </c>
      <c r="EY46" s="18">
        <v>427</v>
      </c>
      <c r="EZ46" s="18">
        <v>175</v>
      </c>
      <c r="FA46" s="18">
        <v>0</v>
      </c>
      <c r="FB46" s="18">
        <v>10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61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4</v>
      </c>
      <c r="M47" s="17">
        <v>22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11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61</v>
      </c>
      <c r="AP47" s="17">
        <v>0</v>
      </c>
      <c r="AQ47" s="16">
        <v>0</v>
      </c>
      <c r="AR47" s="19">
        <v>17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6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17</v>
      </c>
      <c r="BZ47" s="17">
        <v>0</v>
      </c>
      <c r="CA47" s="16">
        <v>0</v>
      </c>
      <c r="CB47" s="19">
        <v>144</v>
      </c>
      <c r="CC47" s="17">
        <v>466</v>
      </c>
      <c r="CD47" s="17">
        <v>7</v>
      </c>
      <c r="CE47" s="17">
        <v>103</v>
      </c>
      <c r="CF47" s="17">
        <v>45</v>
      </c>
      <c r="CG47" s="17">
        <v>58</v>
      </c>
      <c r="CH47" s="17">
        <v>0</v>
      </c>
      <c r="CI47" s="17">
        <v>0</v>
      </c>
      <c r="CJ47" s="21">
        <v>0</v>
      </c>
      <c r="CK47" s="21">
        <v>79</v>
      </c>
      <c r="CL47" s="21">
        <v>0</v>
      </c>
      <c r="CM47" s="21">
        <v>79</v>
      </c>
      <c r="CN47" s="17">
        <v>57</v>
      </c>
      <c r="CO47" s="17">
        <v>16</v>
      </c>
      <c r="CP47" s="17">
        <v>0</v>
      </c>
      <c r="CQ47" s="17">
        <v>6</v>
      </c>
      <c r="CR47" s="17">
        <v>46</v>
      </c>
      <c r="CS47" s="17">
        <v>0</v>
      </c>
      <c r="CT47" s="17">
        <v>33</v>
      </c>
      <c r="CU47" s="17">
        <v>3</v>
      </c>
      <c r="CV47" s="17">
        <v>6</v>
      </c>
      <c r="CW47" s="17">
        <v>4</v>
      </c>
      <c r="CX47" s="17">
        <v>0</v>
      </c>
      <c r="CY47" s="17">
        <v>2653</v>
      </c>
      <c r="CZ47" s="17">
        <v>341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451</v>
      </c>
      <c r="DJ47" s="17">
        <v>768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193</v>
      </c>
      <c r="DR47" s="17">
        <v>0</v>
      </c>
      <c r="DS47" s="17">
        <v>134</v>
      </c>
      <c r="DT47" s="17">
        <v>45</v>
      </c>
      <c r="DU47" s="17">
        <v>0</v>
      </c>
      <c r="DV47" s="17">
        <v>235</v>
      </c>
      <c r="DW47" s="17">
        <v>0</v>
      </c>
      <c r="DX47" s="17">
        <v>0</v>
      </c>
      <c r="DY47" s="17">
        <v>115</v>
      </c>
      <c r="DZ47" s="17">
        <v>0</v>
      </c>
      <c r="EA47" s="17">
        <v>0</v>
      </c>
      <c r="EB47" s="17">
        <v>306</v>
      </c>
      <c r="EC47" s="17">
        <v>0</v>
      </c>
      <c r="ED47" s="17">
        <v>0</v>
      </c>
      <c r="EE47" s="17">
        <v>65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10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168</v>
      </c>
      <c r="EY47" s="18">
        <v>105</v>
      </c>
      <c r="EZ47" s="18">
        <v>63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220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51</v>
      </c>
      <c r="Y48" s="17">
        <v>0</v>
      </c>
      <c r="Z48" s="17">
        <v>16</v>
      </c>
      <c r="AA48" s="17">
        <v>0</v>
      </c>
      <c r="AB48" s="17">
        <v>0</v>
      </c>
      <c r="AC48" s="17">
        <v>25</v>
      </c>
      <c r="AD48" s="17">
        <v>0</v>
      </c>
      <c r="AE48" s="17">
        <v>31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220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920</v>
      </c>
      <c r="CC48" s="17">
        <v>1360</v>
      </c>
      <c r="CD48" s="17">
        <v>35</v>
      </c>
      <c r="CE48" s="17">
        <v>340</v>
      </c>
      <c r="CF48" s="17">
        <v>160</v>
      </c>
      <c r="CG48" s="17">
        <v>180</v>
      </c>
      <c r="CH48" s="17">
        <v>0</v>
      </c>
      <c r="CI48" s="17">
        <v>2</v>
      </c>
      <c r="CJ48" s="21">
        <v>0</v>
      </c>
      <c r="CK48" s="21">
        <v>1223</v>
      </c>
      <c r="CL48" s="21">
        <v>0</v>
      </c>
      <c r="CM48" s="21">
        <v>1223</v>
      </c>
      <c r="CN48" s="17">
        <v>872</v>
      </c>
      <c r="CO48" s="17">
        <v>227</v>
      </c>
      <c r="CP48" s="17">
        <v>45</v>
      </c>
      <c r="CQ48" s="17">
        <v>79</v>
      </c>
      <c r="CR48" s="17">
        <v>135</v>
      </c>
      <c r="CS48" s="17">
        <v>36</v>
      </c>
      <c r="CT48" s="17">
        <v>60</v>
      </c>
      <c r="CU48" s="17">
        <v>10</v>
      </c>
      <c r="CV48" s="17">
        <v>20</v>
      </c>
      <c r="CW48" s="17">
        <v>9</v>
      </c>
      <c r="CX48" s="17">
        <v>0</v>
      </c>
      <c r="CY48" s="17">
        <v>13940</v>
      </c>
      <c r="CZ48" s="17">
        <v>714</v>
      </c>
      <c r="DA48" s="17">
        <v>275</v>
      </c>
      <c r="DB48" s="17">
        <v>0</v>
      </c>
      <c r="DC48" s="17">
        <v>0</v>
      </c>
      <c r="DD48" s="17">
        <v>0</v>
      </c>
      <c r="DE48" s="17">
        <v>352</v>
      </c>
      <c r="DF48" s="17">
        <v>0</v>
      </c>
      <c r="DG48" s="17">
        <v>0</v>
      </c>
      <c r="DH48" s="17">
        <v>0</v>
      </c>
      <c r="DI48" s="17">
        <v>1997</v>
      </c>
      <c r="DJ48" s="17">
        <v>1980</v>
      </c>
      <c r="DK48" s="17">
        <v>296</v>
      </c>
      <c r="DL48" s="17">
        <v>0</v>
      </c>
      <c r="DM48" s="17">
        <v>157</v>
      </c>
      <c r="DN48" s="17">
        <v>0</v>
      </c>
      <c r="DO48" s="17">
        <v>0</v>
      </c>
      <c r="DP48" s="17">
        <v>0</v>
      </c>
      <c r="DQ48" s="17">
        <v>883</v>
      </c>
      <c r="DR48" s="17">
        <v>74</v>
      </c>
      <c r="DS48" s="17">
        <v>499</v>
      </c>
      <c r="DT48" s="17">
        <v>0</v>
      </c>
      <c r="DU48" s="17">
        <v>397</v>
      </c>
      <c r="DV48" s="17">
        <v>571</v>
      </c>
      <c r="DW48" s="17">
        <v>269</v>
      </c>
      <c r="DX48" s="17">
        <v>0</v>
      </c>
      <c r="DY48" s="17">
        <v>635</v>
      </c>
      <c r="DZ48" s="17">
        <v>3351</v>
      </c>
      <c r="EA48" s="17">
        <v>0</v>
      </c>
      <c r="EB48" s="17">
        <v>1395</v>
      </c>
      <c r="EC48" s="17">
        <v>0</v>
      </c>
      <c r="ED48" s="17">
        <v>0</v>
      </c>
      <c r="EE48" s="17">
        <v>95</v>
      </c>
      <c r="EF48" s="17">
        <v>0</v>
      </c>
      <c r="EG48" s="17">
        <v>7999</v>
      </c>
      <c r="EH48" s="17">
        <v>0</v>
      </c>
      <c r="EI48" s="17">
        <v>0</v>
      </c>
      <c r="EJ48" s="17">
        <v>0</v>
      </c>
      <c r="EK48" s="17">
        <v>0</v>
      </c>
      <c r="EL48" s="17">
        <v>276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782</v>
      </c>
      <c r="EY48" s="18">
        <v>675</v>
      </c>
      <c r="EZ48" s="18">
        <v>70</v>
      </c>
      <c r="FA48" s="18">
        <v>31</v>
      </c>
      <c r="FB48" s="18">
        <v>6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75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18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43</v>
      </c>
      <c r="BZ49" s="17">
        <v>0</v>
      </c>
      <c r="CA49" s="16">
        <v>0</v>
      </c>
      <c r="CB49" s="19">
        <v>219</v>
      </c>
      <c r="CC49" s="17">
        <v>524</v>
      </c>
      <c r="CD49" s="17">
        <v>7</v>
      </c>
      <c r="CE49" s="17">
        <v>121</v>
      </c>
      <c r="CF49" s="17">
        <v>54</v>
      </c>
      <c r="CG49" s="17">
        <v>67</v>
      </c>
      <c r="CH49" s="17">
        <v>0</v>
      </c>
      <c r="CI49" s="17">
        <v>0</v>
      </c>
      <c r="CJ49" s="21">
        <v>0</v>
      </c>
      <c r="CK49" s="21">
        <v>178</v>
      </c>
      <c r="CL49" s="21">
        <v>0</v>
      </c>
      <c r="CM49" s="21">
        <v>178</v>
      </c>
      <c r="CN49" s="17">
        <v>109</v>
      </c>
      <c r="CO49" s="17">
        <v>53</v>
      </c>
      <c r="CP49" s="17">
        <v>2</v>
      </c>
      <c r="CQ49" s="17">
        <v>14</v>
      </c>
      <c r="CR49" s="17">
        <v>46</v>
      </c>
      <c r="CS49" s="17">
        <v>0</v>
      </c>
      <c r="CT49" s="17">
        <v>33</v>
      </c>
      <c r="CU49" s="17">
        <v>3</v>
      </c>
      <c r="CV49" s="17">
        <v>6</v>
      </c>
      <c r="CW49" s="17">
        <v>4</v>
      </c>
      <c r="CX49" s="17">
        <v>0</v>
      </c>
      <c r="CY49" s="17">
        <v>5741</v>
      </c>
      <c r="CZ49" s="17">
        <v>690</v>
      </c>
      <c r="DA49" s="17">
        <v>110</v>
      </c>
      <c r="DB49" s="17">
        <v>0</v>
      </c>
      <c r="DC49" s="17">
        <v>0</v>
      </c>
      <c r="DD49" s="17">
        <v>0</v>
      </c>
      <c r="DE49" s="17">
        <v>0</v>
      </c>
      <c r="DF49" s="17">
        <v>0</v>
      </c>
      <c r="DG49" s="17">
        <v>0</v>
      </c>
      <c r="DH49" s="17">
        <v>0</v>
      </c>
      <c r="DI49" s="17">
        <v>925</v>
      </c>
      <c r="DJ49" s="17">
        <v>780</v>
      </c>
      <c r="DK49" s="17">
        <v>0</v>
      </c>
      <c r="DL49" s="17">
        <v>0</v>
      </c>
      <c r="DM49" s="17">
        <v>0</v>
      </c>
      <c r="DN49" s="17">
        <v>0</v>
      </c>
      <c r="DO49" s="17">
        <v>0</v>
      </c>
      <c r="DP49" s="17">
        <v>0</v>
      </c>
      <c r="DQ49" s="17">
        <v>351</v>
      </c>
      <c r="DR49" s="17">
        <v>15</v>
      </c>
      <c r="DS49" s="17">
        <v>132</v>
      </c>
      <c r="DT49" s="17">
        <v>6</v>
      </c>
      <c r="DU49" s="17">
        <v>363</v>
      </c>
      <c r="DV49" s="17">
        <v>300</v>
      </c>
      <c r="DW49" s="17">
        <v>79</v>
      </c>
      <c r="DX49" s="17">
        <v>0</v>
      </c>
      <c r="DY49" s="17">
        <v>205</v>
      </c>
      <c r="DZ49" s="17">
        <v>320</v>
      </c>
      <c r="EA49" s="17">
        <v>0</v>
      </c>
      <c r="EB49" s="17">
        <v>1080</v>
      </c>
      <c r="EC49" s="17">
        <v>105</v>
      </c>
      <c r="ED49" s="17">
        <v>0</v>
      </c>
      <c r="EE49" s="17">
        <v>280</v>
      </c>
      <c r="EF49" s="17">
        <v>0</v>
      </c>
      <c r="EG49" s="17">
        <v>2234</v>
      </c>
      <c r="EH49" s="17">
        <v>0</v>
      </c>
      <c r="EI49" s="17">
        <v>0</v>
      </c>
      <c r="EJ49" s="17">
        <v>0</v>
      </c>
      <c r="EK49" s="17">
        <v>0</v>
      </c>
      <c r="EL49" s="17">
        <v>52</v>
      </c>
      <c r="EM49" s="17">
        <v>37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203</v>
      </c>
      <c r="EY49" s="18">
        <v>178</v>
      </c>
      <c r="EZ49" s="18">
        <v>25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97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97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22</v>
      </c>
      <c r="BZ50" s="17">
        <v>0</v>
      </c>
      <c r="CA50" s="16">
        <v>0</v>
      </c>
      <c r="CB50" s="19">
        <v>233</v>
      </c>
      <c r="CC50" s="17">
        <v>519</v>
      </c>
      <c r="CD50" s="17">
        <v>7</v>
      </c>
      <c r="CE50" s="17">
        <v>131</v>
      </c>
      <c r="CF50" s="17">
        <v>60</v>
      </c>
      <c r="CG50" s="17">
        <v>71</v>
      </c>
      <c r="CH50" s="17">
        <v>0</v>
      </c>
      <c r="CI50" s="17">
        <v>1</v>
      </c>
      <c r="CJ50" s="21">
        <v>0</v>
      </c>
      <c r="CK50" s="21">
        <v>131</v>
      </c>
      <c r="CL50" s="21">
        <v>0</v>
      </c>
      <c r="CM50" s="21">
        <v>131</v>
      </c>
      <c r="CN50" s="17">
        <v>76</v>
      </c>
      <c r="CO50" s="17">
        <v>27</v>
      </c>
      <c r="CP50" s="17">
        <v>7</v>
      </c>
      <c r="CQ50" s="17">
        <v>21</v>
      </c>
      <c r="CR50" s="17">
        <v>46</v>
      </c>
      <c r="CS50" s="17">
        <v>0</v>
      </c>
      <c r="CT50" s="17">
        <v>33</v>
      </c>
      <c r="CU50" s="17">
        <v>3</v>
      </c>
      <c r="CV50" s="17">
        <v>6</v>
      </c>
      <c r="CW50" s="17">
        <v>4</v>
      </c>
      <c r="CX50" s="17">
        <v>0</v>
      </c>
      <c r="CY50" s="17">
        <v>5381</v>
      </c>
      <c r="CZ50" s="17">
        <v>697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403</v>
      </c>
      <c r="DJ50" s="17">
        <v>475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207</v>
      </c>
      <c r="DR50" s="17">
        <v>17</v>
      </c>
      <c r="DS50" s="17">
        <v>62</v>
      </c>
      <c r="DT50" s="17">
        <v>121</v>
      </c>
      <c r="DU50" s="17">
        <v>297</v>
      </c>
      <c r="DV50" s="17">
        <v>53</v>
      </c>
      <c r="DW50" s="17">
        <v>127</v>
      </c>
      <c r="DX50" s="17">
        <v>0</v>
      </c>
      <c r="DY50" s="17">
        <v>191</v>
      </c>
      <c r="DZ50" s="17">
        <v>961</v>
      </c>
      <c r="EA50" s="17">
        <v>0</v>
      </c>
      <c r="EB50" s="17">
        <v>1312</v>
      </c>
      <c r="EC50" s="17">
        <v>54</v>
      </c>
      <c r="ED50" s="17">
        <v>0</v>
      </c>
      <c r="EE50" s="17">
        <v>329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12</v>
      </c>
      <c r="EM50" s="17">
        <v>35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178</v>
      </c>
      <c r="EY50" s="18">
        <v>120</v>
      </c>
      <c r="EZ50" s="18">
        <v>13</v>
      </c>
      <c r="FA50" s="18">
        <v>45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41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7">
        <v>0</v>
      </c>
      <c r="AQ51" s="16">
        <v>0</v>
      </c>
      <c r="AR51" s="19">
        <v>38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38</v>
      </c>
      <c r="BZ51" s="17">
        <v>0</v>
      </c>
      <c r="CA51" s="16">
        <v>0</v>
      </c>
      <c r="CB51" s="19">
        <v>320</v>
      </c>
      <c r="CC51" s="17">
        <v>809</v>
      </c>
      <c r="CD51" s="17">
        <v>7</v>
      </c>
      <c r="CE51" s="17">
        <v>162</v>
      </c>
      <c r="CF51" s="17">
        <v>72</v>
      </c>
      <c r="CG51" s="17">
        <v>90</v>
      </c>
      <c r="CH51" s="17">
        <v>0</v>
      </c>
      <c r="CI51" s="17">
        <v>3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46</v>
      </c>
      <c r="CS51" s="17">
        <v>0</v>
      </c>
      <c r="CT51" s="17">
        <v>33</v>
      </c>
      <c r="CU51" s="17">
        <v>3</v>
      </c>
      <c r="CV51" s="17">
        <v>6</v>
      </c>
      <c r="CW51" s="17">
        <v>4</v>
      </c>
      <c r="CX51" s="17">
        <v>0</v>
      </c>
      <c r="CY51" s="17">
        <v>5574</v>
      </c>
      <c r="CZ51" s="17">
        <v>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1475</v>
      </c>
      <c r="DJ51" s="17">
        <v>1193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290</v>
      </c>
      <c r="DR51" s="17">
        <v>0</v>
      </c>
      <c r="DS51" s="17">
        <v>386</v>
      </c>
      <c r="DT51" s="17">
        <v>177</v>
      </c>
      <c r="DU51" s="17">
        <v>205</v>
      </c>
      <c r="DV51" s="17">
        <v>280</v>
      </c>
      <c r="DW51" s="17">
        <v>103</v>
      </c>
      <c r="DX51" s="17">
        <v>0</v>
      </c>
      <c r="DY51" s="17">
        <v>0</v>
      </c>
      <c r="DZ51" s="17">
        <v>915</v>
      </c>
      <c r="EA51" s="17">
        <v>0</v>
      </c>
      <c r="EB51" s="17">
        <v>550</v>
      </c>
      <c r="EC51" s="17">
        <v>0</v>
      </c>
      <c r="ED51" s="17">
        <v>0</v>
      </c>
      <c r="EE51" s="17">
        <v>0</v>
      </c>
      <c r="EF51" s="17">
        <v>0</v>
      </c>
      <c r="EG51" s="17">
        <v>3280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5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419</v>
      </c>
      <c r="EY51" s="18">
        <v>350</v>
      </c>
      <c r="EZ51" s="18">
        <v>64</v>
      </c>
      <c r="FA51" s="18">
        <v>5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2</v>
      </c>
      <c r="AD52" s="17">
        <v>0</v>
      </c>
      <c r="AE52" s="17">
        <v>3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51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21</v>
      </c>
      <c r="BZ52" s="17">
        <v>0</v>
      </c>
      <c r="CA52" s="16">
        <v>0</v>
      </c>
      <c r="CB52" s="19">
        <v>218</v>
      </c>
      <c r="CC52" s="17">
        <v>418</v>
      </c>
      <c r="CD52" s="17">
        <v>6</v>
      </c>
      <c r="CE52" s="17">
        <v>91</v>
      </c>
      <c r="CF52" s="17">
        <v>39</v>
      </c>
      <c r="CG52" s="17">
        <v>52</v>
      </c>
      <c r="CH52" s="17">
        <v>0</v>
      </c>
      <c r="CI52" s="17">
        <v>1</v>
      </c>
      <c r="CJ52" s="21">
        <v>0</v>
      </c>
      <c r="CK52" s="21">
        <v>228</v>
      </c>
      <c r="CL52" s="21">
        <v>0</v>
      </c>
      <c r="CM52" s="21">
        <v>228</v>
      </c>
      <c r="CN52" s="17">
        <v>157</v>
      </c>
      <c r="CO52" s="17">
        <v>38</v>
      </c>
      <c r="CP52" s="17">
        <v>9</v>
      </c>
      <c r="CQ52" s="17">
        <v>24</v>
      </c>
      <c r="CR52" s="17">
        <v>46</v>
      </c>
      <c r="CS52" s="17">
        <v>0</v>
      </c>
      <c r="CT52" s="17">
        <v>33</v>
      </c>
      <c r="CU52" s="17">
        <v>3</v>
      </c>
      <c r="CV52" s="17">
        <v>6</v>
      </c>
      <c r="CW52" s="17">
        <v>4</v>
      </c>
      <c r="CX52" s="17">
        <v>0</v>
      </c>
      <c r="CY52" s="17">
        <v>4344</v>
      </c>
      <c r="CZ52" s="17">
        <v>605</v>
      </c>
      <c r="DA52" s="17">
        <v>0</v>
      </c>
      <c r="DB52" s="17">
        <v>0</v>
      </c>
      <c r="DC52" s="17">
        <v>0</v>
      </c>
      <c r="DD52" s="17">
        <v>0</v>
      </c>
      <c r="DE52" s="17">
        <v>45</v>
      </c>
      <c r="DF52" s="17">
        <v>0</v>
      </c>
      <c r="DG52" s="17">
        <v>0</v>
      </c>
      <c r="DH52" s="17">
        <v>0</v>
      </c>
      <c r="DI52" s="17">
        <v>825</v>
      </c>
      <c r="DJ52" s="17">
        <v>490</v>
      </c>
      <c r="DK52" s="17">
        <v>150</v>
      </c>
      <c r="DL52" s="17">
        <v>6</v>
      </c>
      <c r="DM52" s="17">
        <v>40</v>
      </c>
      <c r="DN52" s="17">
        <v>0</v>
      </c>
      <c r="DO52" s="17">
        <v>0</v>
      </c>
      <c r="DP52" s="17">
        <v>0</v>
      </c>
      <c r="DQ52" s="17">
        <v>332</v>
      </c>
      <c r="DR52" s="17">
        <v>41</v>
      </c>
      <c r="DS52" s="17">
        <v>290</v>
      </c>
      <c r="DT52" s="17">
        <v>217</v>
      </c>
      <c r="DU52" s="17">
        <v>115</v>
      </c>
      <c r="DV52" s="17">
        <v>133</v>
      </c>
      <c r="DW52" s="17">
        <v>89</v>
      </c>
      <c r="DX52" s="17">
        <v>0</v>
      </c>
      <c r="DY52" s="17">
        <v>31</v>
      </c>
      <c r="DZ52" s="17">
        <v>530</v>
      </c>
      <c r="EA52" s="17">
        <v>0</v>
      </c>
      <c r="EB52" s="17">
        <v>350</v>
      </c>
      <c r="EC52" s="17">
        <v>5</v>
      </c>
      <c r="ED52" s="17">
        <v>0</v>
      </c>
      <c r="EE52" s="17">
        <v>50</v>
      </c>
      <c r="EF52" s="17">
        <v>0</v>
      </c>
      <c r="EG52" s="17">
        <v>3320</v>
      </c>
      <c r="EH52" s="17">
        <v>0</v>
      </c>
      <c r="EI52" s="17">
        <v>0</v>
      </c>
      <c r="EJ52" s="17">
        <v>0</v>
      </c>
      <c r="EK52" s="17">
        <v>0</v>
      </c>
      <c r="EL52" s="17">
        <v>42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117</v>
      </c>
      <c r="EY52" s="18">
        <v>33</v>
      </c>
      <c r="EZ52" s="18">
        <v>84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63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13</v>
      </c>
      <c r="M53" s="17">
        <v>28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5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63</v>
      </c>
      <c r="AP53" s="17">
        <v>0</v>
      </c>
      <c r="AQ53" s="16">
        <v>0</v>
      </c>
      <c r="AR53" s="19">
        <v>32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15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6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32</v>
      </c>
      <c r="BZ53" s="17">
        <v>0</v>
      </c>
      <c r="CA53" s="16">
        <v>0</v>
      </c>
      <c r="CB53" s="19">
        <v>175</v>
      </c>
      <c r="CC53" s="17">
        <v>342</v>
      </c>
      <c r="CD53" s="17">
        <v>18</v>
      </c>
      <c r="CE53" s="17">
        <v>85</v>
      </c>
      <c r="CF53" s="17">
        <v>39</v>
      </c>
      <c r="CG53" s="17">
        <v>46</v>
      </c>
      <c r="CH53" s="17">
        <v>0</v>
      </c>
      <c r="CI53" s="17">
        <v>1</v>
      </c>
      <c r="CJ53" s="21">
        <v>0</v>
      </c>
      <c r="CK53" s="21">
        <v>342</v>
      </c>
      <c r="CL53" s="21">
        <v>0</v>
      </c>
      <c r="CM53" s="21">
        <v>342</v>
      </c>
      <c r="CN53" s="17">
        <v>278</v>
      </c>
      <c r="CO53" s="17">
        <v>38</v>
      </c>
      <c r="CP53" s="17">
        <v>10</v>
      </c>
      <c r="CQ53" s="17">
        <v>16</v>
      </c>
      <c r="CR53" s="17">
        <v>46</v>
      </c>
      <c r="CS53" s="17">
        <v>0</v>
      </c>
      <c r="CT53" s="17">
        <v>33</v>
      </c>
      <c r="CU53" s="17">
        <v>3</v>
      </c>
      <c r="CV53" s="17">
        <v>6</v>
      </c>
      <c r="CW53" s="17">
        <v>4</v>
      </c>
      <c r="CX53" s="17">
        <v>0</v>
      </c>
      <c r="CY53" s="17">
        <v>3037</v>
      </c>
      <c r="CZ53" s="17">
        <v>59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584</v>
      </c>
      <c r="DJ53" s="17">
        <v>837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197</v>
      </c>
      <c r="DR53" s="17">
        <v>18</v>
      </c>
      <c r="DS53" s="17">
        <v>102</v>
      </c>
      <c r="DT53" s="17">
        <v>58</v>
      </c>
      <c r="DU53" s="17">
        <v>285</v>
      </c>
      <c r="DV53" s="17">
        <v>193</v>
      </c>
      <c r="DW53" s="17">
        <v>107</v>
      </c>
      <c r="DX53" s="17">
        <v>0</v>
      </c>
      <c r="DY53" s="17">
        <v>90</v>
      </c>
      <c r="DZ53" s="17">
        <v>289</v>
      </c>
      <c r="EA53" s="17">
        <v>0</v>
      </c>
      <c r="EB53" s="17">
        <v>129</v>
      </c>
      <c r="EC53" s="17">
        <v>0</v>
      </c>
      <c r="ED53" s="17">
        <v>0</v>
      </c>
      <c r="EE53" s="17">
        <v>89</v>
      </c>
      <c r="EF53" s="17">
        <v>0</v>
      </c>
      <c r="EG53" s="17">
        <v>2666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15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264</v>
      </c>
      <c r="EY53" s="18">
        <v>169</v>
      </c>
      <c r="EZ53" s="18">
        <v>95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285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16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0</v>
      </c>
      <c r="AI54" s="17">
        <v>85</v>
      </c>
      <c r="AJ54" s="17">
        <v>53</v>
      </c>
      <c r="AK54" s="17">
        <v>0</v>
      </c>
      <c r="AL54" s="17">
        <v>0</v>
      </c>
      <c r="AM54" s="17">
        <v>0</v>
      </c>
      <c r="AN54" s="17">
        <v>0</v>
      </c>
      <c r="AO54" s="17">
        <v>194</v>
      </c>
      <c r="AP54" s="17">
        <v>91</v>
      </c>
      <c r="AQ54" s="16">
        <v>0</v>
      </c>
      <c r="AR54" s="19">
        <v>123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64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59</v>
      </c>
      <c r="BZ54" s="17">
        <v>64</v>
      </c>
      <c r="CA54" s="16">
        <v>0</v>
      </c>
      <c r="CB54" s="19">
        <v>755</v>
      </c>
      <c r="CC54" s="17">
        <v>1429</v>
      </c>
      <c r="CD54" s="17">
        <v>34</v>
      </c>
      <c r="CE54" s="17">
        <v>294</v>
      </c>
      <c r="CF54" s="17">
        <v>132</v>
      </c>
      <c r="CG54" s="17">
        <v>162</v>
      </c>
      <c r="CH54" s="17">
        <v>0</v>
      </c>
      <c r="CI54" s="17">
        <v>4</v>
      </c>
      <c r="CJ54" s="21">
        <v>0</v>
      </c>
      <c r="CK54" s="21">
        <v>530</v>
      </c>
      <c r="CL54" s="21">
        <v>0</v>
      </c>
      <c r="CM54" s="21">
        <v>530</v>
      </c>
      <c r="CN54" s="17">
        <v>330</v>
      </c>
      <c r="CO54" s="17">
        <v>79</v>
      </c>
      <c r="CP54" s="17">
        <v>48</v>
      </c>
      <c r="CQ54" s="17">
        <v>73</v>
      </c>
      <c r="CR54" s="17">
        <v>136</v>
      </c>
      <c r="CS54" s="17">
        <v>47</v>
      </c>
      <c r="CT54" s="17">
        <v>67</v>
      </c>
      <c r="CU54" s="17">
        <v>6</v>
      </c>
      <c r="CV54" s="17">
        <v>10</v>
      </c>
      <c r="CW54" s="17">
        <v>6</v>
      </c>
      <c r="CX54" s="17">
        <v>0</v>
      </c>
      <c r="CY54" s="17">
        <v>11023</v>
      </c>
      <c r="CZ54" s="17">
        <v>661</v>
      </c>
      <c r="DA54" s="17">
        <v>0</v>
      </c>
      <c r="DB54" s="17">
        <v>0</v>
      </c>
      <c r="DC54" s="17">
        <v>0</v>
      </c>
      <c r="DD54" s="17">
        <v>0</v>
      </c>
      <c r="DE54" s="17">
        <v>350</v>
      </c>
      <c r="DF54" s="17">
        <v>0</v>
      </c>
      <c r="DG54" s="17">
        <v>0</v>
      </c>
      <c r="DH54" s="17">
        <v>0</v>
      </c>
      <c r="DI54" s="17">
        <v>1606</v>
      </c>
      <c r="DJ54" s="17">
        <v>1752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628</v>
      </c>
      <c r="DR54" s="17">
        <v>173</v>
      </c>
      <c r="DS54" s="17">
        <v>669</v>
      </c>
      <c r="DT54" s="17">
        <v>148</v>
      </c>
      <c r="DU54" s="17">
        <v>563</v>
      </c>
      <c r="DV54" s="17">
        <v>404</v>
      </c>
      <c r="DW54" s="17">
        <v>107</v>
      </c>
      <c r="DX54" s="17">
        <v>0</v>
      </c>
      <c r="DY54" s="17">
        <v>353</v>
      </c>
      <c r="DZ54" s="17">
        <v>2445</v>
      </c>
      <c r="EA54" s="17">
        <v>0</v>
      </c>
      <c r="EB54" s="17">
        <v>474</v>
      </c>
      <c r="EC54" s="17">
        <v>29</v>
      </c>
      <c r="ED54" s="17">
        <v>0</v>
      </c>
      <c r="EE54" s="17">
        <v>490</v>
      </c>
      <c r="EF54" s="17">
        <v>144</v>
      </c>
      <c r="EG54" s="17">
        <v>5581</v>
      </c>
      <c r="EH54" s="17">
        <v>0</v>
      </c>
      <c r="EI54" s="17">
        <v>0</v>
      </c>
      <c r="EJ54" s="17">
        <v>211</v>
      </c>
      <c r="EK54" s="17">
        <v>0</v>
      </c>
      <c r="EL54" s="17">
        <v>110</v>
      </c>
      <c r="EM54" s="17">
        <v>90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12</v>
      </c>
      <c r="EX54" s="19">
        <v>782</v>
      </c>
      <c r="EY54" s="18">
        <v>471</v>
      </c>
      <c r="EZ54" s="18">
        <v>138</v>
      </c>
      <c r="FA54" s="18">
        <v>173</v>
      </c>
      <c r="FB54" s="18">
        <v>0</v>
      </c>
      <c r="FC54" s="18">
        <v>0</v>
      </c>
      <c r="FD54" s="17">
        <v>1</v>
      </c>
      <c r="FE54" s="16">
        <v>9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160</v>
      </c>
      <c r="CC55" s="17">
        <v>340</v>
      </c>
      <c r="CD55" s="17">
        <v>10</v>
      </c>
      <c r="CE55" s="17">
        <v>91</v>
      </c>
      <c r="CF55" s="17">
        <v>36</v>
      </c>
      <c r="CG55" s="17">
        <v>55</v>
      </c>
      <c r="CH55" s="17">
        <v>0</v>
      </c>
      <c r="CI55" s="17">
        <v>0</v>
      </c>
      <c r="CJ55" s="21">
        <v>0</v>
      </c>
      <c r="CK55" s="21">
        <v>127</v>
      </c>
      <c r="CL55" s="21">
        <v>0</v>
      </c>
      <c r="CM55" s="21">
        <v>127</v>
      </c>
      <c r="CN55" s="17">
        <v>85</v>
      </c>
      <c r="CO55" s="17">
        <v>21</v>
      </c>
      <c r="CP55" s="17">
        <v>0</v>
      </c>
      <c r="CQ55" s="17">
        <v>21</v>
      </c>
      <c r="CR55" s="17">
        <v>46</v>
      </c>
      <c r="CS55" s="17">
        <v>0</v>
      </c>
      <c r="CT55" s="17">
        <v>33</v>
      </c>
      <c r="CU55" s="17">
        <v>3</v>
      </c>
      <c r="CV55" s="17">
        <v>6</v>
      </c>
      <c r="CW55" s="17">
        <v>4</v>
      </c>
      <c r="CX55" s="17">
        <v>0</v>
      </c>
      <c r="CY55" s="17">
        <v>3166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488</v>
      </c>
      <c r="DJ55" s="17">
        <v>592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125</v>
      </c>
      <c r="DR55" s="17">
        <v>0</v>
      </c>
      <c r="DS55" s="17">
        <v>370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83</v>
      </c>
      <c r="DZ55" s="17">
        <v>346</v>
      </c>
      <c r="EA55" s="17">
        <v>0</v>
      </c>
      <c r="EB55" s="17">
        <v>662</v>
      </c>
      <c r="EC55" s="17">
        <v>26</v>
      </c>
      <c r="ED55" s="17">
        <v>0</v>
      </c>
      <c r="EE55" s="17">
        <v>0</v>
      </c>
      <c r="EF55" s="17">
        <v>0</v>
      </c>
      <c r="EG55" s="17">
        <v>729</v>
      </c>
      <c r="EH55" s="17">
        <v>0</v>
      </c>
      <c r="EI55" s="17">
        <v>0</v>
      </c>
      <c r="EJ55" s="17">
        <v>0</v>
      </c>
      <c r="EK55" s="17">
        <v>0</v>
      </c>
      <c r="EL55" s="17">
        <v>191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43</v>
      </c>
      <c r="EY55" s="18">
        <v>30</v>
      </c>
      <c r="EZ55" s="18">
        <v>13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68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12</v>
      </c>
      <c r="M56" s="17">
        <v>28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20</v>
      </c>
      <c r="Y56" s="17">
        <v>0</v>
      </c>
      <c r="Z56" s="17">
        <v>2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68</v>
      </c>
      <c r="AP56" s="17">
        <v>0</v>
      </c>
      <c r="AQ56" s="16">
        <v>0</v>
      </c>
      <c r="AR56" s="19">
        <v>21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21</v>
      </c>
      <c r="BZ56" s="17">
        <v>0</v>
      </c>
      <c r="CA56" s="16">
        <v>0</v>
      </c>
      <c r="CB56" s="19">
        <v>198</v>
      </c>
      <c r="CC56" s="17">
        <v>372</v>
      </c>
      <c r="CD56" s="17">
        <v>11</v>
      </c>
      <c r="CE56" s="17">
        <v>82</v>
      </c>
      <c r="CF56" s="17">
        <v>31</v>
      </c>
      <c r="CG56" s="17">
        <v>51</v>
      </c>
      <c r="CH56" s="17">
        <v>0</v>
      </c>
      <c r="CI56" s="17">
        <v>0</v>
      </c>
      <c r="CJ56" s="21">
        <v>0</v>
      </c>
      <c r="CK56" s="21">
        <v>115</v>
      </c>
      <c r="CL56" s="21">
        <v>0</v>
      </c>
      <c r="CM56" s="21">
        <v>115</v>
      </c>
      <c r="CN56" s="17">
        <v>100</v>
      </c>
      <c r="CO56" s="17">
        <v>15</v>
      </c>
      <c r="CP56" s="17">
        <v>0</v>
      </c>
      <c r="CQ56" s="17">
        <v>0</v>
      </c>
      <c r="CR56" s="17">
        <v>46</v>
      </c>
      <c r="CS56" s="17">
        <v>0</v>
      </c>
      <c r="CT56" s="17">
        <v>33</v>
      </c>
      <c r="CU56" s="17">
        <v>3</v>
      </c>
      <c r="CV56" s="17">
        <v>6</v>
      </c>
      <c r="CW56" s="17">
        <v>4</v>
      </c>
      <c r="CX56" s="17">
        <v>0</v>
      </c>
      <c r="CY56" s="17">
        <v>3452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830</v>
      </c>
      <c r="DJ56" s="17">
        <v>654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207</v>
      </c>
      <c r="DR56" s="17">
        <v>0</v>
      </c>
      <c r="DS56" s="17">
        <v>131</v>
      </c>
      <c r="DT56" s="17">
        <v>113</v>
      </c>
      <c r="DU56" s="17">
        <v>176</v>
      </c>
      <c r="DV56" s="17">
        <v>200</v>
      </c>
      <c r="DW56" s="17">
        <v>65</v>
      </c>
      <c r="DX56" s="17">
        <v>0</v>
      </c>
      <c r="DY56" s="17">
        <v>0</v>
      </c>
      <c r="DZ56" s="17">
        <v>0</v>
      </c>
      <c r="EA56" s="17">
        <v>0</v>
      </c>
      <c r="EB56" s="17">
        <v>1076</v>
      </c>
      <c r="EC56" s="17">
        <v>0</v>
      </c>
      <c r="ED56" s="17">
        <v>0</v>
      </c>
      <c r="EE56" s="17">
        <v>0</v>
      </c>
      <c r="EF56" s="17">
        <v>0</v>
      </c>
      <c r="EG56" s="17">
        <v>2093</v>
      </c>
      <c r="EH56" s="17">
        <v>0</v>
      </c>
      <c r="EI56" s="17">
        <v>0</v>
      </c>
      <c r="EJ56" s="17">
        <v>0</v>
      </c>
      <c r="EK56" s="17">
        <v>0</v>
      </c>
      <c r="EL56" s="17">
        <v>123</v>
      </c>
      <c r="EM56" s="17">
        <v>28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37</v>
      </c>
      <c r="EY56" s="18">
        <v>20</v>
      </c>
      <c r="EZ56" s="18">
        <v>17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53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11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53</v>
      </c>
      <c r="AP57" s="17">
        <v>0</v>
      </c>
      <c r="AQ57" s="16">
        <v>0</v>
      </c>
      <c r="AR57" s="19">
        <v>22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1</v>
      </c>
      <c r="BW57" s="17">
        <v>0</v>
      </c>
      <c r="BX57" s="17">
        <v>0</v>
      </c>
      <c r="BY57" s="17">
        <v>22</v>
      </c>
      <c r="BZ57" s="17">
        <v>0</v>
      </c>
      <c r="CA57" s="16">
        <v>0</v>
      </c>
      <c r="CB57" s="19">
        <v>185</v>
      </c>
      <c r="CC57" s="17">
        <v>405</v>
      </c>
      <c r="CD57" s="17">
        <v>32</v>
      </c>
      <c r="CE57" s="17">
        <v>99</v>
      </c>
      <c r="CF57" s="17">
        <v>42</v>
      </c>
      <c r="CG57" s="17">
        <v>57</v>
      </c>
      <c r="CH57" s="17">
        <v>0</v>
      </c>
      <c r="CI57" s="17">
        <v>1</v>
      </c>
      <c r="CJ57" s="21">
        <v>0</v>
      </c>
      <c r="CK57" s="21">
        <v>160</v>
      </c>
      <c r="CL57" s="21">
        <v>0</v>
      </c>
      <c r="CM57" s="21">
        <v>160</v>
      </c>
      <c r="CN57" s="17">
        <v>117</v>
      </c>
      <c r="CO57" s="17">
        <v>24</v>
      </c>
      <c r="CP57" s="17">
        <v>8</v>
      </c>
      <c r="CQ57" s="17">
        <v>11</v>
      </c>
      <c r="CR57" s="17">
        <v>46</v>
      </c>
      <c r="CS57" s="17">
        <v>0</v>
      </c>
      <c r="CT57" s="17">
        <v>33</v>
      </c>
      <c r="CU57" s="17">
        <v>3</v>
      </c>
      <c r="CV57" s="17">
        <v>6</v>
      </c>
      <c r="CW57" s="17">
        <v>4</v>
      </c>
      <c r="CX57" s="17">
        <v>0</v>
      </c>
      <c r="CY57" s="17">
        <v>3466</v>
      </c>
      <c r="CZ57" s="17">
        <v>515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445</v>
      </c>
      <c r="DJ57" s="17">
        <v>347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107</v>
      </c>
      <c r="DR57" s="17">
        <v>18</v>
      </c>
      <c r="DS57" s="17">
        <v>136</v>
      </c>
      <c r="DT57" s="17">
        <v>130</v>
      </c>
      <c r="DU57" s="17">
        <v>65</v>
      </c>
      <c r="DV57" s="17">
        <v>219</v>
      </c>
      <c r="DW57" s="17">
        <v>0</v>
      </c>
      <c r="DX57" s="17">
        <v>0</v>
      </c>
      <c r="DY57" s="17">
        <v>135</v>
      </c>
      <c r="DZ57" s="17">
        <v>338</v>
      </c>
      <c r="EA57" s="17">
        <v>0</v>
      </c>
      <c r="EB57" s="17">
        <v>791</v>
      </c>
      <c r="EC57" s="17">
        <v>220</v>
      </c>
      <c r="ED57" s="17">
        <v>0</v>
      </c>
      <c r="EE57" s="17">
        <v>0</v>
      </c>
      <c r="EF57" s="17">
        <v>0</v>
      </c>
      <c r="EG57" s="17">
        <v>2043</v>
      </c>
      <c r="EH57" s="17">
        <v>0</v>
      </c>
      <c r="EI57" s="17">
        <v>0</v>
      </c>
      <c r="EJ57" s="17">
        <v>0</v>
      </c>
      <c r="EK57" s="17">
        <v>0</v>
      </c>
      <c r="EL57" s="17">
        <v>16</v>
      </c>
      <c r="EM57" s="17">
        <v>34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82</v>
      </c>
      <c r="EY57" s="18">
        <v>77</v>
      </c>
      <c r="EZ57" s="18">
        <v>5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196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12</v>
      </c>
      <c r="AD58" s="17">
        <v>0</v>
      </c>
      <c r="AE58" s="17">
        <v>27</v>
      </c>
      <c r="AF58" s="17">
        <v>4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196</v>
      </c>
      <c r="AP58" s="17">
        <v>0</v>
      </c>
      <c r="AQ58" s="16">
        <v>0</v>
      </c>
      <c r="AR58" s="19">
        <v>61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10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61</v>
      </c>
      <c r="BZ58" s="17">
        <v>0</v>
      </c>
      <c r="CA58" s="16">
        <v>0</v>
      </c>
      <c r="CB58" s="19">
        <v>654</v>
      </c>
      <c r="CC58" s="17">
        <v>1452</v>
      </c>
      <c r="CD58" s="17">
        <v>21</v>
      </c>
      <c r="CE58" s="17">
        <v>285</v>
      </c>
      <c r="CF58" s="17">
        <v>124</v>
      </c>
      <c r="CG58" s="17">
        <v>161</v>
      </c>
      <c r="CH58" s="17">
        <v>0</v>
      </c>
      <c r="CI58" s="17">
        <v>3</v>
      </c>
      <c r="CJ58" s="21">
        <v>0</v>
      </c>
      <c r="CK58" s="21">
        <v>422</v>
      </c>
      <c r="CL58" s="21">
        <v>0</v>
      </c>
      <c r="CM58" s="21">
        <v>422</v>
      </c>
      <c r="CN58" s="17">
        <v>269</v>
      </c>
      <c r="CO58" s="17">
        <v>91</v>
      </c>
      <c r="CP58" s="17">
        <v>12</v>
      </c>
      <c r="CQ58" s="17">
        <v>50</v>
      </c>
      <c r="CR58" s="17">
        <v>61</v>
      </c>
      <c r="CS58" s="17">
        <v>0</v>
      </c>
      <c r="CT58" s="17">
        <v>44</v>
      </c>
      <c r="CU58" s="17">
        <v>4</v>
      </c>
      <c r="CV58" s="17">
        <v>8</v>
      </c>
      <c r="CW58" s="17">
        <v>5</v>
      </c>
      <c r="CX58" s="17">
        <v>0</v>
      </c>
      <c r="CY58" s="17">
        <v>10105</v>
      </c>
      <c r="CZ58" s="17">
        <v>1991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1595</v>
      </c>
      <c r="DJ58" s="17">
        <v>625</v>
      </c>
      <c r="DK58" s="17">
        <v>86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630</v>
      </c>
      <c r="DR58" s="17">
        <v>217</v>
      </c>
      <c r="DS58" s="17">
        <v>619</v>
      </c>
      <c r="DT58" s="17">
        <v>42</v>
      </c>
      <c r="DU58" s="17">
        <v>261</v>
      </c>
      <c r="DV58" s="17">
        <v>490</v>
      </c>
      <c r="DW58" s="17">
        <v>137</v>
      </c>
      <c r="DX58" s="17">
        <v>0</v>
      </c>
      <c r="DY58" s="17">
        <v>499</v>
      </c>
      <c r="DZ58" s="17">
        <v>776</v>
      </c>
      <c r="EA58" s="17">
        <v>0</v>
      </c>
      <c r="EB58" s="17">
        <v>2044</v>
      </c>
      <c r="EC58" s="17">
        <v>77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157</v>
      </c>
      <c r="EK58" s="17">
        <v>0</v>
      </c>
      <c r="EL58" s="17">
        <v>83</v>
      </c>
      <c r="EM58" s="17">
        <v>121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406</v>
      </c>
      <c r="EY58" s="18">
        <v>329</v>
      </c>
      <c r="EZ58" s="18">
        <v>77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76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76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190</v>
      </c>
      <c r="CC59" s="17">
        <v>516</v>
      </c>
      <c r="CD59" s="17">
        <v>23</v>
      </c>
      <c r="CE59" s="17">
        <v>108</v>
      </c>
      <c r="CF59" s="17">
        <v>49</v>
      </c>
      <c r="CG59" s="17">
        <v>59</v>
      </c>
      <c r="CH59" s="17">
        <v>0</v>
      </c>
      <c r="CI59" s="17">
        <v>1</v>
      </c>
      <c r="CJ59" s="21">
        <v>0</v>
      </c>
      <c r="CK59" s="21">
        <v>221</v>
      </c>
      <c r="CL59" s="21">
        <v>0</v>
      </c>
      <c r="CM59" s="21">
        <v>221</v>
      </c>
      <c r="CN59" s="17">
        <v>143</v>
      </c>
      <c r="CO59" s="17">
        <v>43</v>
      </c>
      <c r="CP59" s="17">
        <v>20</v>
      </c>
      <c r="CQ59" s="17">
        <v>15</v>
      </c>
      <c r="CR59" s="17">
        <v>46</v>
      </c>
      <c r="CS59" s="17">
        <v>0</v>
      </c>
      <c r="CT59" s="17">
        <v>33</v>
      </c>
      <c r="CU59" s="17">
        <v>3</v>
      </c>
      <c r="CV59" s="17">
        <v>6</v>
      </c>
      <c r="CW59" s="17">
        <v>4</v>
      </c>
      <c r="CX59" s="17">
        <v>0</v>
      </c>
      <c r="CY59" s="17">
        <v>4158</v>
      </c>
      <c r="CZ59" s="17">
        <v>314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212</v>
      </c>
      <c r="DJ59" s="17">
        <v>902</v>
      </c>
      <c r="DK59" s="17">
        <v>32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208</v>
      </c>
      <c r="DR59" s="17">
        <v>102</v>
      </c>
      <c r="DS59" s="17">
        <v>103</v>
      </c>
      <c r="DT59" s="17">
        <v>200</v>
      </c>
      <c r="DU59" s="17">
        <v>292</v>
      </c>
      <c r="DV59" s="17">
        <v>210</v>
      </c>
      <c r="DW59" s="17">
        <v>357</v>
      </c>
      <c r="DX59" s="17">
        <v>0</v>
      </c>
      <c r="DY59" s="17">
        <v>181</v>
      </c>
      <c r="DZ59" s="17">
        <v>410</v>
      </c>
      <c r="EA59" s="17">
        <v>0</v>
      </c>
      <c r="EB59" s="17">
        <v>576</v>
      </c>
      <c r="EC59" s="17">
        <v>20</v>
      </c>
      <c r="ED59" s="17">
        <v>0</v>
      </c>
      <c r="EE59" s="17">
        <v>39</v>
      </c>
      <c r="EF59" s="17">
        <v>0</v>
      </c>
      <c r="EG59" s="17">
        <v>1905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15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84</v>
      </c>
      <c r="EY59" s="18">
        <v>49</v>
      </c>
      <c r="EZ59" s="18">
        <v>30</v>
      </c>
      <c r="FA59" s="18">
        <v>4</v>
      </c>
      <c r="FB59" s="18">
        <v>1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64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64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23</v>
      </c>
      <c r="BZ60" s="17">
        <v>0</v>
      </c>
      <c r="CA60" s="16">
        <v>0</v>
      </c>
      <c r="CB60" s="19">
        <v>260</v>
      </c>
      <c r="CC60" s="17">
        <v>550</v>
      </c>
      <c r="CD60" s="17">
        <v>19</v>
      </c>
      <c r="CE60" s="17">
        <v>127</v>
      </c>
      <c r="CF60" s="17">
        <v>55</v>
      </c>
      <c r="CG60" s="17">
        <v>72</v>
      </c>
      <c r="CH60" s="17">
        <v>0</v>
      </c>
      <c r="CI60" s="17">
        <v>2</v>
      </c>
      <c r="CJ60" s="21">
        <v>0</v>
      </c>
      <c r="CK60" s="21">
        <v>291</v>
      </c>
      <c r="CL60" s="21">
        <v>0</v>
      </c>
      <c r="CM60" s="21">
        <v>291</v>
      </c>
      <c r="CN60" s="17">
        <v>168</v>
      </c>
      <c r="CO60" s="17">
        <v>58</v>
      </c>
      <c r="CP60" s="17">
        <v>0</v>
      </c>
      <c r="CQ60" s="17">
        <v>65</v>
      </c>
      <c r="CR60" s="17">
        <v>46</v>
      </c>
      <c r="CS60" s="17">
        <v>0</v>
      </c>
      <c r="CT60" s="17">
        <v>33</v>
      </c>
      <c r="CU60" s="17">
        <v>3</v>
      </c>
      <c r="CV60" s="17">
        <v>6</v>
      </c>
      <c r="CW60" s="17">
        <v>4</v>
      </c>
      <c r="CX60" s="17">
        <v>0</v>
      </c>
      <c r="CY60" s="17">
        <v>4631</v>
      </c>
      <c r="CZ60" s="17">
        <v>246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799</v>
      </c>
      <c r="DJ60" s="17">
        <v>892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82</v>
      </c>
      <c r="DT60" s="17">
        <v>30</v>
      </c>
      <c r="DU60" s="17">
        <v>83</v>
      </c>
      <c r="DV60" s="17">
        <v>382</v>
      </c>
      <c r="DW60" s="17">
        <v>61</v>
      </c>
      <c r="DX60" s="17">
        <v>0</v>
      </c>
      <c r="DY60" s="17">
        <v>196</v>
      </c>
      <c r="DZ60" s="17">
        <v>702</v>
      </c>
      <c r="EA60" s="17">
        <v>0</v>
      </c>
      <c r="EB60" s="17">
        <v>647</v>
      </c>
      <c r="EC60" s="17">
        <v>0</v>
      </c>
      <c r="ED60" s="17">
        <v>0</v>
      </c>
      <c r="EE60" s="17">
        <v>198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41</v>
      </c>
      <c r="EM60" s="17">
        <v>19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78</v>
      </c>
      <c r="EY60" s="18">
        <v>60</v>
      </c>
      <c r="EZ60" s="18">
        <v>18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206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19</v>
      </c>
      <c r="AA61" s="17">
        <v>0</v>
      </c>
      <c r="AB61" s="17">
        <v>0</v>
      </c>
      <c r="AC61" s="17">
        <v>28</v>
      </c>
      <c r="AD61" s="17">
        <v>0</v>
      </c>
      <c r="AE61" s="17">
        <v>0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206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4</v>
      </c>
      <c r="BK61" s="17">
        <v>0</v>
      </c>
      <c r="BL61" s="17">
        <v>0</v>
      </c>
      <c r="BM61" s="17">
        <v>0</v>
      </c>
      <c r="BN61" s="17">
        <v>24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71</v>
      </c>
      <c r="BZ61" s="17">
        <v>0</v>
      </c>
      <c r="CA61" s="16">
        <v>0</v>
      </c>
      <c r="CB61" s="19">
        <v>535</v>
      </c>
      <c r="CC61" s="17">
        <v>1330</v>
      </c>
      <c r="CD61" s="17">
        <v>34</v>
      </c>
      <c r="CE61" s="17">
        <v>276</v>
      </c>
      <c r="CF61" s="17">
        <v>124</v>
      </c>
      <c r="CG61" s="17">
        <v>152</v>
      </c>
      <c r="CH61" s="17">
        <v>0</v>
      </c>
      <c r="CI61" s="17">
        <v>5</v>
      </c>
      <c r="CJ61" s="21">
        <v>0</v>
      </c>
      <c r="CK61" s="21">
        <v>610</v>
      </c>
      <c r="CL61" s="21">
        <v>0</v>
      </c>
      <c r="CM61" s="21">
        <v>610</v>
      </c>
      <c r="CN61" s="17">
        <v>449</v>
      </c>
      <c r="CO61" s="17">
        <v>40</v>
      </c>
      <c r="CP61" s="17">
        <v>56</v>
      </c>
      <c r="CQ61" s="17">
        <v>65</v>
      </c>
      <c r="CR61" s="17">
        <v>119</v>
      </c>
      <c r="CS61" s="17">
        <v>40</v>
      </c>
      <c r="CT61" s="17">
        <v>57</v>
      </c>
      <c r="CU61" s="17">
        <v>6</v>
      </c>
      <c r="CV61" s="17">
        <v>10</v>
      </c>
      <c r="CW61" s="17">
        <v>6</v>
      </c>
      <c r="CX61" s="17">
        <v>0</v>
      </c>
      <c r="CY61" s="17">
        <v>11219</v>
      </c>
      <c r="CZ61" s="17">
        <v>1330</v>
      </c>
      <c r="DA61" s="17">
        <v>341</v>
      </c>
      <c r="DB61" s="17">
        <v>0</v>
      </c>
      <c r="DC61" s="17">
        <v>0</v>
      </c>
      <c r="DD61" s="17">
        <v>0</v>
      </c>
      <c r="DE61" s="17">
        <v>538</v>
      </c>
      <c r="DF61" s="17">
        <v>0</v>
      </c>
      <c r="DG61" s="17">
        <v>0</v>
      </c>
      <c r="DH61" s="17">
        <v>0</v>
      </c>
      <c r="DI61" s="17">
        <v>2087</v>
      </c>
      <c r="DJ61" s="17">
        <v>1292</v>
      </c>
      <c r="DK61" s="17">
        <v>462</v>
      </c>
      <c r="DL61" s="17">
        <v>0</v>
      </c>
      <c r="DM61" s="17">
        <v>125</v>
      </c>
      <c r="DN61" s="17">
        <v>0</v>
      </c>
      <c r="DO61" s="17">
        <v>0</v>
      </c>
      <c r="DP61" s="17">
        <v>0</v>
      </c>
      <c r="DQ61" s="17">
        <v>486</v>
      </c>
      <c r="DR61" s="17">
        <v>304</v>
      </c>
      <c r="DS61" s="17">
        <v>453</v>
      </c>
      <c r="DT61" s="17">
        <v>178</v>
      </c>
      <c r="DU61" s="17">
        <v>169</v>
      </c>
      <c r="DV61" s="17">
        <v>578</v>
      </c>
      <c r="DW61" s="17">
        <v>169</v>
      </c>
      <c r="DX61" s="17">
        <v>0</v>
      </c>
      <c r="DY61" s="17">
        <v>636</v>
      </c>
      <c r="DZ61" s="17">
        <v>556</v>
      </c>
      <c r="EA61" s="17">
        <v>0</v>
      </c>
      <c r="EB61" s="17">
        <v>1375</v>
      </c>
      <c r="EC61" s="17">
        <v>0</v>
      </c>
      <c r="ED61" s="17">
        <v>0</v>
      </c>
      <c r="EE61" s="17">
        <v>140</v>
      </c>
      <c r="EF61" s="17">
        <v>0</v>
      </c>
      <c r="EG61" s="17">
        <v>3053</v>
      </c>
      <c r="EH61" s="17">
        <v>0</v>
      </c>
      <c r="EI61" s="17">
        <v>0</v>
      </c>
      <c r="EJ61" s="17">
        <v>114</v>
      </c>
      <c r="EK61" s="17">
        <v>0</v>
      </c>
      <c r="EL61" s="17">
        <v>198</v>
      </c>
      <c r="EM61" s="17">
        <v>87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0</v>
      </c>
      <c r="EU61" s="17">
        <v>0</v>
      </c>
      <c r="EV61" s="17">
        <v>0</v>
      </c>
      <c r="EW61" s="16">
        <v>0</v>
      </c>
      <c r="EX61" s="19">
        <v>771</v>
      </c>
      <c r="EY61" s="18">
        <v>250</v>
      </c>
      <c r="EZ61" s="18">
        <v>0</v>
      </c>
      <c r="FA61" s="18">
        <v>521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971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76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189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402</v>
      </c>
      <c r="AG62" s="17">
        <v>304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962</v>
      </c>
      <c r="AP62" s="17">
        <v>0</v>
      </c>
      <c r="AQ62" s="16">
        <v>0</v>
      </c>
      <c r="AR62" s="19">
        <v>109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80</v>
      </c>
      <c r="BK62" s="17">
        <v>80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29</v>
      </c>
      <c r="BW62" s="17">
        <v>0</v>
      </c>
      <c r="BX62" s="17">
        <v>0</v>
      </c>
      <c r="BY62" s="17">
        <v>29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3683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3272</v>
      </c>
      <c r="DT62" s="17">
        <v>0</v>
      </c>
      <c r="DU62" s="17">
        <v>86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300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518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34</v>
      </c>
      <c r="M63" s="17">
        <v>85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33</v>
      </c>
      <c r="AA63" s="17">
        <v>7</v>
      </c>
      <c r="AB63" s="17">
        <v>0</v>
      </c>
      <c r="AC63" s="17">
        <v>35</v>
      </c>
      <c r="AD63" s="17">
        <v>0</v>
      </c>
      <c r="AE63" s="17">
        <v>51</v>
      </c>
      <c r="AF63" s="17">
        <v>15</v>
      </c>
      <c r="AG63" s="17">
        <v>19</v>
      </c>
      <c r="AH63" s="17">
        <v>1</v>
      </c>
      <c r="AI63" s="17">
        <v>53</v>
      </c>
      <c r="AJ63" s="17">
        <v>40</v>
      </c>
      <c r="AK63" s="17">
        <v>36</v>
      </c>
      <c r="AL63" s="17">
        <v>0</v>
      </c>
      <c r="AM63" s="17">
        <v>0</v>
      </c>
      <c r="AN63" s="17">
        <v>0</v>
      </c>
      <c r="AO63" s="17">
        <v>465</v>
      </c>
      <c r="AP63" s="17">
        <v>53</v>
      </c>
      <c r="AQ63" s="16">
        <v>0</v>
      </c>
      <c r="AR63" s="19">
        <v>164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7</v>
      </c>
      <c r="BA63" s="17">
        <v>71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2</v>
      </c>
      <c r="BI63" s="17">
        <v>59</v>
      </c>
      <c r="BJ63" s="17">
        <v>14</v>
      </c>
      <c r="BK63" s="17">
        <v>0</v>
      </c>
      <c r="BL63" s="17">
        <v>0</v>
      </c>
      <c r="BM63" s="17">
        <v>0</v>
      </c>
      <c r="BN63" s="17">
        <v>8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3</v>
      </c>
      <c r="BW63" s="17">
        <v>0</v>
      </c>
      <c r="BX63" s="17">
        <v>0</v>
      </c>
      <c r="BY63" s="17">
        <v>105</v>
      </c>
      <c r="BZ63" s="17">
        <v>59</v>
      </c>
      <c r="CA63" s="16">
        <v>0</v>
      </c>
      <c r="CB63" s="19">
        <v>1690</v>
      </c>
      <c r="CC63" s="17">
        <v>3034</v>
      </c>
      <c r="CD63" s="17">
        <v>67</v>
      </c>
      <c r="CE63" s="17">
        <v>725</v>
      </c>
      <c r="CF63" s="17">
        <v>340</v>
      </c>
      <c r="CG63" s="17">
        <v>385</v>
      </c>
      <c r="CH63" s="17">
        <v>16</v>
      </c>
      <c r="CI63" s="17">
        <v>5</v>
      </c>
      <c r="CJ63" s="21">
        <v>0</v>
      </c>
      <c r="CK63" s="21">
        <v>1087</v>
      </c>
      <c r="CL63" s="21">
        <v>0</v>
      </c>
      <c r="CM63" s="21">
        <v>1087</v>
      </c>
      <c r="CN63" s="17">
        <v>760</v>
      </c>
      <c r="CO63" s="17">
        <v>245</v>
      </c>
      <c r="CP63" s="17">
        <v>34</v>
      </c>
      <c r="CQ63" s="17">
        <v>48</v>
      </c>
      <c r="CR63" s="17">
        <v>288</v>
      </c>
      <c r="CS63" s="17">
        <v>70</v>
      </c>
      <c r="CT63" s="17">
        <v>160</v>
      </c>
      <c r="CU63" s="17">
        <v>15</v>
      </c>
      <c r="CV63" s="17">
        <v>30</v>
      </c>
      <c r="CW63" s="17">
        <v>13</v>
      </c>
      <c r="CX63" s="17">
        <v>674</v>
      </c>
      <c r="CY63" s="17">
        <v>22239</v>
      </c>
      <c r="CZ63" s="17">
        <v>1415</v>
      </c>
      <c r="DA63" s="17">
        <v>320</v>
      </c>
      <c r="DB63" s="17">
        <v>297</v>
      </c>
      <c r="DC63" s="17">
        <v>386</v>
      </c>
      <c r="DD63" s="17">
        <v>0</v>
      </c>
      <c r="DE63" s="17">
        <v>701</v>
      </c>
      <c r="DF63" s="17">
        <v>0</v>
      </c>
      <c r="DG63" s="17">
        <v>0</v>
      </c>
      <c r="DH63" s="17">
        <v>0</v>
      </c>
      <c r="DI63" s="17">
        <v>5111</v>
      </c>
      <c r="DJ63" s="17">
        <v>4150</v>
      </c>
      <c r="DK63" s="17">
        <v>58</v>
      </c>
      <c r="DL63" s="17">
        <v>0</v>
      </c>
      <c r="DM63" s="17">
        <v>343</v>
      </c>
      <c r="DN63" s="17">
        <v>0</v>
      </c>
      <c r="DO63" s="17">
        <v>0</v>
      </c>
      <c r="DP63" s="17">
        <v>0</v>
      </c>
      <c r="DQ63" s="17">
        <v>1278</v>
      </c>
      <c r="DR63" s="17">
        <v>331</v>
      </c>
      <c r="DS63" s="17">
        <v>1610</v>
      </c>
      <c r="DT63" s="17">
        <v>1223</v>
      </c>
      <c r="DU63" s="17">
        <v>1184</v>
      </c>
      <c r="DV63" s="17">
        <v>1171</v>
      </c>
      <c r="DW63" s="17">
        <v>660</v>
      </c>
      <c r="DX63" s="17">
        <v>0</v>
      </c>
      <c r="DY63" s="17">
        <v>410</v>
      </c>
      <c r="DZ63" s="17">
        <v>252</v>
      </c>
      <c r="EA63" s="17">
        <v>0</v>
      </c>
      <c r="EB63" s="17">
        <v>698</v>
      </c>
      <c r="EC63" s="17">
        <v>229</v>
      </c>
      <c r="ED63" s="17">
        <v>0</v>
      </c>
      <c r="EE63" s="17">
        <v>412</v>
      </c>
      <c r="EF63" s="17">
        <v>0</v>
      </c>
      <c r="EG63" s="17">
        <v>7544</v>
      </c>
      <c r="EH63" s="17">
        <v>0</v>
      </c>
      <c r="EI63" s="17">
        <v>0</v>
      </c>
      <c r="EJ63" s="17">
        <v>154</v>
      </c>
      <c r="EK63" s="17">
        <v>274</v>
      </c>
      <c r="EL63" s="17">
        <v>164</v>
      </c>
      <c r="EM63" s="17">
        <v>186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1765</v>
      </c>
      <c r="EY63" s="18">
        <v>844</v>
      </c>
      <c r="EZ63" s="18">
        <v>486</v>
      </c>
      <c r="FA63" s="18">
        <v>406</v>
      </c>
      <c r="FB63" s="18">
        <v>29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677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36</v>
      </c>
      <c r="M64" s="17">
        <v>100</v>
      </c>
      <c r="N64" s="17">
        <v>0</v>
      </c>
      <c r="O64" s="17">
        <v>30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97</v>
      </c>
      <c r="Y64" s="17">
        <v>0</v>
      </c>
      <c r="Z64" s="17">
        <v>88</v>
      </c>
      <c r="AA64" s="17">
        <v>0</v>
      </c>
      <c r="AB64" s="17">
        <v>0</v>
      </c>
      <c r="AC64" s="17">
        <v>25</v>
      </c>
      <c r="AD64" s="17">
        <v>0</v>
      </c>
      <c r="AE64" s="17">
        <v>43</v>
      </c>
      <c r="AF64" s="17">
        <v>22</v>
      </c>
      <c r="AG64" s="17">
        <v>31</v>
      </c>
      <c r="AH64" s="17">
        <v>1</v>
      </c>
      <c r="AI64" s="17">
        <v>81</v>
      </c>
      <c r="AJ64" s="17">
        <v>51</v>
      </c>
      <c r="AK64" s="17">
        <v>58</v>
      </c>
      <c r="AL64" s="17">
        <v>0</v>
      </c>
      <c r="AM64" s="17">
        <v>0</v>
      </c>
      <c r="AN64" s="17">
        <v>0</v>
      </c>
      <c r="AO64" s="17">
        <v>568</v>
      </c>
      <c r="AP64" s="17">
        <v>109</v>
      </c>
      <c r="AQ64" s="16">
        <v>0</v>
      </c>
      <c r="AR64" s="19">
        <v>270</v>
      </c>
      <c r="AS64" s="17">
        <v>0</v>
      </c>
      <c r="AT64" s="17">
        <v>0</v>
      </c>
      <c r="AU64" s="17">
        <v>0</v>
      </c>
      <c r="AV64" s="17">
        <v>0</v>
      </c>
      <c r="AW64" s="17">
        <v>13</v>
      </c>
      <c r="AX64" s="17">
        <v>0</v>
      </c>
      <c r="AY64" s="17">
        <v>0</v>
      </c>
      <c r="AZ64" s="17">
        <v>10</v>
      </c>
      <c r="BA64" s="17">
        <v>57</v>
      </c>
      <c r="BB64" s="17">
        <v>5</v>
      </c>
      <c r="BC64" s="17">
        <v>0</v>
      </c>
      <c r="BD64" s="17">
        <v>6</v>
      </c>
      <c r="BE64" s="17">
        <v>0</v>
      </c>
      <c r="BF64" s="17">
        <v>0</v>
      </c>
      <c r="BG64" s="17">
        <v>0</v>
      </c>
      <c r="BH64" s="17">
        <v>20</v>
      </c>
      <c r="BI64" s="17">
        <v>90</v>
      </c>
      <c r="BJ64" s="17">
        <v>30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180</v>
      </c>
      <c r="BZ64" s="17">
        <v>90</v>
      </c>
      <c r="CA64" s="16">
        <v>0</v>
      </c>
      <c r="CB64" s="19">
        <v>1707</v>
      </c>
      <c r="CC64" s="17">
        <v>3574</v>
      </c>
      <c r="CD64" s="17">
        <v>45</v>
      </c>
      <c r="CE64" s="17">
        <v>710</v>
      </c>
      <c r="CF64" s="17">
        <v>350</v>
      </c>
      <c r="CG64" s="17">
        <v>360</v>
      </c>
      <c r="CH64" s="17">
        <v>19</v>
      </c>
      <c r="CI64" s="17">
        <v>11</v>
      </c>
      <c r="CJ64" s="21">
        <v>0</v>
      </c>
      <c r="CK64" s="21">
        <v>1683</v>
      </c>
      <c r="CL64" s="21">
        <v>0</v>
      </c>
      <c r="CM64" s="21">
        <v>1683</v>
      </c>
      <c r="CN64" s="17">
        <v>1217</v>
      </c>
      <c r="CO64" s="17">
        <v>250</v>
      </c>
      <c r="CP64" s="17">
        <v>80</v>
      </c>
      <c r="CQ64" s="17">
        <v>136</v>
      </c>
      <c r="CR64" s="17">
        <v>296</v>
      </c>
      <c r="CS64" s="17">
        <v>78</v>
      </c>
      <c r="CT64" s="17">
        <v>160</v>
      </c>
      <c r="CU64" s="17">
        <v>15</v>
      </c>
      <c r="CV64" s="17">
        <v>30</v>
      </c>
      <c r="CW64" s="17">
        <v>13</v>
      </c>
      <c r="CX64" s="17">
        <v>420</v>
      </c>
      <c r="CY64" s="17">
        <v>25580</v>
      </c>
      <c r="CZ64" s="17">
        <v>1550</v>
      </c>
      <c r="DA64" s="17">
        <v>682</v>
      </c>
      <c r="DB64" s="17">
        <v>0</v>
      </c>
      <c r="DC64" s="17">
        <v>70</v>
      </c>
      <c r="DD64" s="17">
        <v>0</v>
      </c>
      <c r="DE64" s="17">
        <v>365</v>
      </c>
      <c r="DF64" s="17">
        <v>0</v>
      </c>
      <c r="DG64" s="17">
        <v>0</v>
      </c>
      <c r="DH64" s="17">
        <v>0</v>
      </c>
      <c r="DI64" s="17">
        <v>3700</v>
      </c>
      <c r="DJ64" s="17">
        <v>3551</v>
      </c>
      <c r="DK64" s="17">
        <v>155</v>
      </c>
      <c r="DL64" s="17">
        <v>444</v>
      </c>
      <c r="DM64" s="17">
        <v>360</v>
      </c>
      <c r="DN64" s="17">
        <v>0</v>
      </c>
      <c r="DO64" s="17">
        <v>0</v>
      </c>
      <c r="DP64" s="17">
        <v>0</v>
      </c>
      <c r="DQ64" s="17">
        <v>1111</v>
      </c>
      <c r="DR64" s="17">
        <v>495</v>
      </c>
      <c r="DS64" s="17">
        <v>2121</v>
      </c>
      <c r="DT64" s="17">
        <v>813</v>
      </c>
      <c r="DU64" s="17">
        <v>734</v>
      </c>
      <c r="DV64" s="17">
        <v>944</v>
      </c>
      <c r="DW64" s="17">
        <v>1010</v>
      </c>
      <c r="DX64" s="17">
        <v>0</v>
      </c>
      <c r="DY64" s="17">
        <v>180</v>
      </c>
      <c r="DZ64" s="17">
        <v>5186</v>
      </c>
      <c r="EA64" s="17">
        <v>0</v>
      </c>
      <c r="EB64" s="17">
        <v>1110</v>
      </c>
      <c r="EC64" s="17">
        <v>9</v>
      </c>
      <c r="ED64" s="17">
        <v>0</v>
      </c>
      <c r="EE64" s="17">
        <v>990</v>
      </c>
      <c r="EF64" s="17">
        <v>0</v>
      </c>
      <c r="EG64" s="17">
        <v>8601</v>
      </c>
      <c r="EH64" s="17">
        <v>0</v>
      </c>
      <c r="EI64" s="17">
        <v>0</v>
      </c>
      <c r="EJ64" s="17">
        <v>324</v>
      </c>
      <c r="EK64" s="17">
        <v>0</v>
      </c>
      <c r="EL64" s="17">
        <v>197</v>
      </c>
      <c r="EM64" s="17">
        <v>337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1072</v>
      </c>
      <c r="EY64" s="18">
        <v>672</v>
      </c>
      <c r="EZ64" s="18">
        <v>90</v>
      </c>
      <c r="FA64" s="18">
        <v>282</v>
      </c>
      <c r="FB64" s="18">
        <v>28</v>
      </c>
      <c r="FC64" s="18">
        <v>0</v>
      </c>
      <c r="FD64" s="17">
        <v>15</v>
      </c>
      <c r="FE64" s="16">
        <v>52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287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15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24</v>
      </c>
      <c r="AA65" s="17">
        <v>0</v>
      </c>
      <c r="AB65" s="17">
        <v>0</v>
      </c>
      <c r="AC65" s="17">
        <v>22</v>
      </c>
      <c r="AD65" s="17">
        <v>0</v>
      </c>
      <c r="AE65" s="17">
        <v>25</v>
      </c>
      <c r="AF65" s="17">
        <v>9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287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70</v>
      </c>
      <c r="BZ65" s="17">
        <v>0</v>
      </c>
      <c r="CA65" s="16">
        <v>0</v>
      </c>
      <c r="CB65" s="19">
        <v>1105</v>
      </c>
      <c r="CC65" s="17">
        <v>2277</v>
      </c>
      <c r="CD65" s="17">
        <v>36</v>
      </c>
      <c r="CE65" s="17">
        <v>581</v>
      </c>
      <c r="CF65" s="17">
        <v>311</v>
      </c>
      <c r="CG65" s="17">
        <v>270</v>
      </c>
      <c r="CH65" s="17">
        <v>0</v>
      </c>
      <c r="CI65" s="17">
        <v>2</v>
      </c>
      <c r="CJ65" s="21">
        <v>0</v>
      </c>
      <c r="CK65" s="21">
        <v>1369</v>
      </c>
      <c r="CL65" s="21">
        <v>0</v>
      </c>
      <c r="CM65" s="21">
        <v>1369</v>
      </c>
      <c r="CN65" s="17">
        <v>952</v>
      </c>
      <c r="CO65" s="17">
        <v>275</v>
      </c>
      <c r="CP65" s="17">
        <v>46</v>
      </c>
      <c r="CQ65" s="17">
        <v>96</v>
      </c>
      <c r="CR65" s="17">
        <v>126</v>
      </c>
      <c r="CS65" s="17">
        <v>37</v>
      </c>
      <c r="CT65" s="17">
        <v>67</v>
      </c>
      <c r="CU65" s="17">
        <v>6</v>
      </c>
      <c r="CV65" s="17">
        <v>10</v>
      </c>
      <c r="CW65" s="17">
        <v>6</v>
      </c>
      <c r="CX65" s="17">
        <v>0</v>
      </c>
      <c r="CY65" s="17">
        <v>13610</v>
      </c>
      <c r="CZ65" s="17">
        <v>1989</v>
      </c>
      <c r="DA65" s="17">
        <v>333</v>
      </c>
      <c r="DB65" s="17">
        <v>0</v>
      </c>
      <c r="DC65" s="17">
        <v>0</v>
      </c>
      <c r="DD65" s="17">
        <v>0</v>
      </c>
      <c r="DE65" s="17">
        <v>511</v>
      </c>
      <c r="DF65" s="17">
        <v>0</v>
      </c>
      <c r="DG65" s="17">
        <v>0</v>
      </c>
      <c r="DH65" s="17">
        <v>0</v>
      </c>
      <c r="DI65" s="17">
        <v>2186</v>
      </c>
      <c r="DJ65" s="17">
        <v>1788</v>
      </c>
      <c r="DK65" s="17">
        <v>96</v>
      </c>
      <c r="DL65" s="17">
        <v>588</v>
      </c>
      <c r="DM65" s="17">
        <v>0</v>
      </c>
      <c r="DN65" s="17">
        <v>0</v>
      </c>
      <c r="DO65" s="17">
        <v>0</v>
      </c>
      <c r="DP65" s="17">
        <v>0</v>
      </c>
      <c r="DQ65" s="17">
        <v>465</v>
      </c>
      <c r="DR65" s="17">
        <v>106</v>
      </c>
      <c r="DS65" s="17">
        <v>638</v>
      </c>
      <c r="DT65" s="17">
        <v>354</v>
      </c>
      <c r="DU65" s="17">
        <v>668</v>
      </c>
      <c r="DV65" s="17">
        <v>409</v>
      </c>
      <c r="DW65" s="17">
        <v>323</v>
      </c>
      <c r="DX65" s="17">
        <v>0</v>
      </c>
      <c r="DY65" s="17">
        <v>177</v>
      </c>
      <c r="DZ65" s="17">
        <v>1272</v>
      </c>
      <c r="EA65" s="17">
        <v>0</v>
      </c>
      <c r="EB65" s="17">
        <v>1678</v>
      </c>
      <c r="EC65" s="17">
        <v>0</v>
      </c>
      <c r="ED65" s="17">
        <v>0</v>
      </c>
      <c r="EE65" s="17">
        <v>24</v>
      </c>
      <c r="EF65" s="17">
        <v>5</v>
      </c>
      <c r="EG65" s="17">
        <v>3976</v>
      </c>
      <c r="EH65" s="17">
        <v>0</v>
      </c>
      <c r="EI65" s="17">
        <v>0</v>
      </c>
      <c r="EJ65" s="17">
        <v>83</v>
      </c>
      <c r="EK65" s="17">
        <v>0</v>
      </c>
      <c r="EL65" s="17">
        <v>100</v>
      </c>
      <c r="EM65" s="17">
        <v>112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6</v>
      </c>
      <c r="EU65" s="17">
        <v>0</v>
      </c>
      <c r="EV65" s="17">
        <v>6</v>
      </c>
      <c r="EW65" s="16">
        <v>0</v>
      </c>
      <c r="EX65" s="19">
        <v>408</v>
      </c>
      <c r="EY65" s="18">
        <v>231</v>
      </c>
      <c r="EZ65" s="18">
        <v>120</v>
      </c>
      <c r="FA65" s="18">
        <v>57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375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0</v>
      </c>
      <c r="BI66" s="17">
        <v>310</v>
      </c>
      <c r="BJ66" s="17">
        <v>0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65</v>
      </c>
      <c r="BX66" s="17">
        <v>0</v>
      </c>
      <c r="BY66" s="17">
        <v>375</v>
      </c>
      <c r="BZ66" s="17">
        <v>0</v>
      </c>
      <c r="CA66" s="16">
        <v>0</v>
      </c>
      <c r="CB66" s="19">
        <v>3812</v>
      </c>
      <c r="CC66" s="17">
        <v>13889</v>
      </c>
      <c r="CD66" s="17">
        <v>227</v>
      </c>
      <c r="CE66" s="17">
        <v>3650</v>
      </c>
      <c r="CF66" s="17">
        <v>1900</v>
      </c>
      <c r="CG66" s="17">
        <v>1750</v>
      </c>
      <c r="CH66" s="17">
        <v>76</v>
      </c>
      <c r="CI66" s="17">
        <v>9</v>
      </c>
      <c r="CJ66" s="21">
        <v>0</v>
      </c>
      <c r="CK66" s="21">
        <v>5787</v>
      </c>
      <c r="CL66" s="21">
        <v>0</v>
      </c>
      <c r="CM66" s="21">
        <v>5787</v>
      </c>
      <c r="CN66" s="17">
        <v>2904</v>
      </c>
      <c r="CO66" s="17">
        <v>1500</v>
      </c>
      <c r="CP66" s="17">
        <v>673</v>
      </c>
      <c r="CQ66" s="17">
        <v>710</v>
      </c>
      <c r="CR66" s="17">
        <v>1151</v>
      </c>
      <c r="CS66" s="17">
        <v>246</v>
      </c>
      <c r="CT66" s="17">
        <v>655</v>
      </c>
      <c r="CU66" s="17">
        <v>70</v>
      </c>
      <c r="CV66" s="17">
        <v>120</v>
      </c>
      <c r="CW66" s="17">
        <v>60</v>
      </c>
      <c r="CX66" s="17">
        <v>1250</v>
      </c>
      <c r="CY66" s="17">
        <v>78124</v>
      </c>
      <c r="CZ66" s="17">
        <v>5082</v>
      </c>
      <c r="DA66" s="17">
        <v>2165</v>
      </c>
      <c r="DB66" s="17">
        <v>1136</v>
      </c>
      <c r="DC66" s="17">
        <v>399</v>
      </c>
      <c r="DD66" s="17">
        <v>452</v>
      </c>
      <c r="DE66" s="17">
        <v>3224</v>
      </c>
      <c r="DF66" s="17">
        <v>0</v>
      </c>
      <c r="DG66" s="17">
        <v>0</v>
      </c>
      <c r="DH66" s="17">
        <v>698</v>
      </c>
      <c r="DI66" s="17">
        <v>740</v>
      </c>
      <c r="DJ66" s="17">
        <v>33107</v>
      </c>
      <c r="DK66" s="17">
        <v>413</v>
      </c>
      <c r="DL66" s="17">
        <v>0</v>
      </c>
      <c r="DM66" s="17">
        <v>186</v>
      </c>
      <c r="DN66" s="17">
        <v>0</v>
      </c>
      <c r="DO66" s="17">
        <v>0</v>
      </c>
      <c r="DP66" s="17">
        <v>340</v>
      </c>
      <c r="DQ66" s="17">
        <v>2910</v>
      </c>
      <c r="DR66" s="17">
        <v>850</v>
      </c>
      <c r="DS66" s="17">
        <v>6190</v>
      </c>
      <c r="DT66" s="17">
        <v>2054</v>
      </c>
      <c r="DU66" s="17">
        <v>3400</v>
      </c>
      <c r="DV66" s="17">
        <v>2860</v>
      </c>
      <c r="DW66" s="17">
        <v>355</v>
      </c>
      <c r="DX66" s="17">
        <v>429</v>
      </c>
      <c r="DY66" s="17">
        <v>2388</v>
      </c>
      <c r="DZ66" s="17">
        <v>2280</v>
      </c>
      <c r="EA66" s="17">
        <v>0</v>
      </c>
      <c r="EB66" s="17">
        <v>548</v>
      </c>
      <c r="EC66" s="17">
        <v>0</v>
      </c>
      <c r="ED66" s="17">
        <v>0</v>
      </c>
      <c r="EE66" s="17">
        <v>5722</v>
      </c>
      <c r="EF66" s="17">
        <v>196</v>
      </c>
      <c r="EG66" s="17">
        <v>0</v>
      </c>
      <c r="EH66" s="17">
        <v>0</v>
      </c>
      <c r="EI66" s="17">
        <v>0</v>
      </c>
      <c r="EJ66" s="17">
        <v>966</v>
      </c>
      <c r="EK66" s="17">
        <v>620</v>
      </c>
      <c r="EL66" s="17">
        <v>2593</v>
      </c>
      <c r="EM66" s="17">
        <v>863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90</v>
      </c>
      <c r="EY66" s="18">
        <v>0</v>
      </c>
      <c r="EZ66" s="18">
        <v>0</v>
      </c>
      <c r="FA66" s="18">
        <v>0</v>
      </c>
      <c r="FB66" s="18">
        <v>0</v>
      </c>
      <c r="FC66" s="18">
        <v>90</v>
      </c>
      <c r="FD66" s="17">
        <v>125</v>
      </c>
      <c r="FE66" s="16">
        <v>58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694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38</v>
      </c>
      <c r="AZ67" s="17">
        <v>187</v>
      </c>
      <c r="BA67" s="17">
        <v>0</v>
      </c>
      <c r="BB67" s="17">
        <v>0</v>
      </c>
      <c r="BC67" s="17">
        <v>50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53</v>
      </c>
      <c r="BN67" s="17">
        <v>182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138</v>
      </c>
      <c r="BX67" s="17">
        <v>0</v>
      </c>
      <c r="BY67" s="17">
        <v>694</v>
      </c>
      <c r="BZ67" s="17">
        <v>0</v>
      </c>
      <c r="CA67" s="16">
        <v>0</v>
      </c>
      <c r="CB67" s="19">
        <v>7361</v>
      </c>
      <c r="CC67" s="17">
        <v>32</v>
      </c>
      <c r="CD67" s="17">
        <v>0</v>
      </c>
      <c r="CE67" s="17">
        <v>0</v>
      </c>
      <c r="CF67" s="17">
        <v>0</v>
      </c>
      <c r="CG67" s="17">
        <v>0</v>
      </c>
      <c r="CH67" s="17">
        <v>100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22</v>
      </c>
      <c r="CS67" s="17">
        <v>22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76056</v>
      </c>
      <c r="CZ67" s="17">
        <v>0</v>
      </c>
      <c r="DA67" s="17">
        <v>772</v>
      </c>
      <c r="DB67" s="17">
        <v>487</v>
      </c>
      <c r="DC67" s="17">
        <v>344</v>
      </c>
      <c r="DD67" s="17">
        <v>402</v>
      </c>
      <c r="DE67" s="17">
        <v>806</v>
      </c>
      <c r="DF67" s="17">
        <v>528</v>
      </c>
      <c r="DG67" s="17">
        <v>0</v>
      </c>
      <c r="DH67" s="17">
        <v>1120</v>
      </c>
      <c r="DI67" s="17">
        <v>40330</v>
      </c>
      <c r="DJ67" s="17">
        <v>0</v>
      </c>
      <c r="DK67" s="17">
        <v>516</v>
      </c>
      <c r="DL67" s="17">
        <v>767</v>
      </c>
      <c r="DM67" s="17">
        <v>73</v>
      </c>
      <c r="DN67" s="17">
        <v>0</v>
      </c>
      <c r="DO67" s="17">
        <v>0</v>
      </c>
      <c r="DP67" s="17">
        <v>0</v>
      </c>
      <c r="DQ67" s="17">
        <v>1502</v>
      </c>
      <c r="DR67" s="17">
        <v>133</v>
      </c>
      <c r="DS67" s="17">
        <v>830</v>
      </c>
      <c r="DT67" s="17">
        <v>8676</v>
      </c>
      <c r="DU67" s="17">
        <v>7768</v>
      </c>
      <c r="DV67" s="17">
        <v>2363</v>
      </c>
      <c r="DW67" s="17">
        <v>1212</v>
      </c>
      <c r="DX67" s="17">
        <v>26</v>
      </c>
      <c r="DY67" s="17">
        <v>0</v>
      </c>
      <c r="DZ67" s="17">
        <v>0</v>
      </c>
      <c r="EA67" s="17">
        <v>493</v>
      </c>
      <c r="EB67" s="17">
        <v>0</v>
      </c>
      <c r="EC67" s="17">
        <v>0</v>
      </c>
      <c r="ED67" s="17">
        <v>0</v>
      </c>
      <c r="EE67" s="17">
        <v>6908</v>
      </c>
      <c r="EF67" s="17">
        <v>0</v>
      </c>
      <c r="EG67" s="17">
        <v>0</v>
      </c>
      <c r="EH67" s="17">
        <v>0</v>
      </c>
      <c r="EI67" s="17">
        <v>0</v>
      </c>
      <c r="EJ67" s="17">
        <v>460</v>
      </c>
      <c r="EK67" s="17">
        <v>0</v>
      </c>
      <c r="EL67" s="17">
        <v>877</v>
      </c>
      <c r="EM67" s="17">
        <v>246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2572</v>
      </c>
      <c r="EY67" s="18">
        <v>2572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41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478</v>
      </c>
      <c r="E68" s="17">
        <v>0</v>
      </c>
      <c r="F68" s="17">
        <v>0</v>
      </c>
      <c r="G68" s="17">
        <v>0</v>
      </c>
      <c r="H68" s="17">
        <v>0</v>
      </c>
      <c r="I68" s="17">
        <v>104</v>
      </c>
      <c r="J68" s="17">
        <v>0</v>
      </c>
      <c r="K68" s="17">
        <v>0</v>
      </c>
      <c r="L68" s="17">
        <v>6</v>
      </c>
      <c r="M68" s="17">
        <v>293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75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238</v>
      </c>
      <c r="AP68" s="17">
        <v>239</v>
      </c>
      <c r="AQ68" s="16">
        <v>0</v>
      </c>
      <c r="AR68" s="19">
        <v>202</v>
      </c>
      <c r="AS68" s="17">
        <v>0</v>
      </c>
      <c r="AT68" s="17">
        <v>0</v>
      </c>
      <c r="AU68" s="17">
        <v>0</v>
      </c>
      <c r="AV68" s="17">
        <v>0</v>
      </c>
      <c r="AW68" s="17">
        <v>30</v>
      </c>
      <c r="AX68" s="17">
        <v>0</v>
      </c>
      <c r="AY68" s="17">
        <v>0</v>
      </c>
      <c r="AZ68" s="17">
        <v>0</v>
      </c>
      <c r="BA68" s="17">
        <v>65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12</v>
      </c>
      <c r="BN68" s="17">
        <v>87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8</v>
      </c>
      <c r="BW68" s="17">
        <v>0</v>
      </c>
      <c r="BX68" s="17">
        <v>0</v>
      </c>
      <c r="BY68" s="17">
        <v>160</v>
      </c>
      <c r="BZ68" s="17">
        <v>42</v>
      </c>
      <c r="CA68" s="16">
        <v>0</v>
      </c>
      <c r="CB68" s="19">
        <v>1856</v>
      </c>
      <c r="CC68" s="17">
        <v>4891</v>
      </c>
      <c r="CD68" s="17">
        <v>28</v>
      </c>
      <c r="CE68" s="17">
        <v>1701</v>
      </c>
      <c r="CF68" s="17">
        <v>900</v>
      </c>
      <c r="CG68" s="17">
        <v>801</v>
      </c>
      <c r="CH68" s="17">
        <v>0</v>
      </c>
      <c r="CI68" s="17">
        <v>4</v>
      </c>
      <c r="CJ68" s="21">
        <v>81</v>
      </c>
      <c r="CK68" s="21">
        <v>1602</v>
      </c>
      <c r="CL68" s="21">
        <v>0</v>
      </c>
      <c r="CM68" s="21">
        <v>1602</v>
      </c>
      <c r="CN68" s="17">
        <v>1050</v>
      </c>
      <c r="CO68" s="17">
        <v>385</v>
      </c>
      <c r="CP68" s="17">
        <v>0</v>
      </c>
      <c r="CQ68" s="17">
        <v>167</v>
      </c>
      <c r="CR68" s="17">
        <v>524</v>
      </c>
      <c r="CS68" s="17">
        <v>153</v>
      </c>
      <c r="CT68" s="17">
        <v>265</v>
      </c>
      <c r="CU68" s="17">
        <v>30</v>
      </c>
      <c r="CV68" s="17">
        <v>50</v>
      </c>
      <c r="CW68" s="17">
        <v>26</v>
      </c>
      <c r="CX68" s="17">
        <v>0</v>
      </c>
      <c r="CY68" s="17">
        <v>20588</v>
      </c>
      <c r="CZ68" s="17">
        <v>84</v>
      </c>
      <c r="DA68" s="17">
        <v>0</v>
      </c>
      <c r="DB68" s="17">
        <v>262</v>
      </c>
      <c r="DC68" s="17">
        <v>242</v>
      </c>
      <c r="DD68" s="17">
        <v>0</v>
      </c>
      <c r="DE68" s="17">
        <v>1955</v>
      </c>
      <c r="DF68" s="17">
        <v>0</v>
      </c>
      <c r="DG68" s="17">
        <v>0</v>
      </c>
      <c r="DH68" s="17">
        <v>0</v>
      </c>
      <c r="DI68" s="17">
        <v>2860</v>
      </c>
      <c r="DJ68" s="17">
        <v>8132</v>
      </c>
      <c r="DK68" s="17">
        <v>202</v>
      </c>
      <c r="DL68" s="17">
        <v>0</v>
      </c>
      <c r="DM68" s="17">
        <v>69</v>
      </c>
      <c r="DN68" s="17">
        <v>0</v>
      </c>
      <c r="DO68" s="17">
        <v>0</v>
      </c>
      <c r="DP68" s="17">
        <v>0</v>
      </c>
      <c r="DQ68" s="17">
        <v>1270</v>
      </c>
      <c r="DR68" s="17">
        <v>0</v>
      </c>
      <c r="DS68" s="17">
        <v>1623</v>
      </c>
      <c r="DT68" s="17">
        <v>676</v>
      </c>
      <c r="DU68" s="17">
        <v>1020</v>
      </c>
      <c r="DV68" s="17">
        <v>624</v>
      </c>
      <c r="DW68" s="17">
        <v>130</v>
      </c>
      <c r="DX68" s="17">
        <v>0</v>
      </c>
      <c r="DY68" s="17">
        <v>0</v>
      </c>
      <c r="DZ68" s="17">
        <v>840</v>
      </c>
      <c r="EA68" s="17">
        <v>0</v>
      </c>
      <c r="EB68" s="17">
        <v>120</v>
      </c>
      <c r="EC68" s="17">
        <v>0</v>
      </c>
      <c r="ED68" s="17">
        <v>0</v>
      </c>
      <c r="EE68" s="17">
        <v>470</v>
      </c>
      <c r="EF68" s="17">
        <v>9</v>
      </c>
      <c r="EG68" s="17">
        <v>2081</v>
      </c>
      <c r="EH68" s="17">
        <v>0</v>
      </c>
      <c r="EI68" s="17">
        <v>7</v>
      </c>
      <c r="EJ68" s="17">
        <v>81</v>
      </c>
      <c r="EK68" s="17">
        <v>0</v>
      </c>
      <c r="EL68" s="17">
        <v>681</v>
      </c>
      <c r="EM68" s="17">
        <v>161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0</v>
      </c>
      <c r="EX68" s="19">
        <v>59</v>
      </c>
      <c r="EY68" s="18">
        <v>56</v>
      </c>
      <c r="EZ68" s="18">
        <v>3</v>
      </c>
      <c r="FA68" s="18">
        <v>0</v>
      </c>
      <c r="FB68" s="18">
        <v>0</v>
      </c>
      <c r="FC68" s="18">
        <v>0</v>
      </c>
      <c r="FD68" s="17">
        <v>86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5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846</v>
      </c>
      <c r="CC69" s="17">
        <v>1343</v>
      </c>
      <c r="CD69" s="17">
        <v>49</v>
      </c>
      <c r="CE69" s="17">
        <v>300</v>
      </c>
      <c r="CF69" s="17">
        <v>140</v>
      </c>
      <c r="CG69" s="17">
        <v>160</v>
      </c>
      <c r="CH69" s="17">
        <v>0</v>
      </c>
      <c r="CI69" s="17">
        <v>1</v>
      </c>
      <c r="CJ69" s="21">
        <v>0</v>
      </c>
      <c r="CK69" s="21">
        <v>250</v>
      </c>
      <c r="CL69" s="21">
        <v>0</v>
      </c>
      <c r="CM69" s="21">
        <v>250</v>
      </c>
      <c r="CN69" s="17">
        <v>155</v>
      </c>
      <c r="CO69" s="17">
        <v>67</v>
      </c>
      <c r="CP69" s="17">
        <v>17</v>
      </c>
      <c r="CQ69" s="17">
        <v>11</v>
      </c>
      <c r="CR69" s="17">
        <v>76</v>
      </c>
      <c r="CS69" s="17">
        <v>0</v>
      </c>
      <c r="CT69" s="17">
        <v>55</v>
      </c>
      <c r="CU69" s="17">
        <v>5</v>
      </c>
      <c r="CV69" s="17">
        <v>10</v>
      </c>
      <c r="CW69" s="17">
        <v>6</v>
      </c>
      <c r="CX69" s="17">
        <v>0</v>
      </c>
      <c r="CY69" s="17">
        <v>9839</v>
      </c>
      <c r="CZ69" s="17">
        <v>343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2860</v>
      </c>
      <c r="DJ69" s="17">
        <v>2660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427</v>
      </c>
      <c r="DR69" s="17">
        <v>71</v>
      </c>
      <c r="DS69" s="17">
        <v>419</v>
      </c>
      <c r="DT69" s="17">
        <v>386</v>
      </c>
      <c r="DU69" s="17">
        <v>397</v>
      </c>
      <c r="DV69" s="17">
        <v>118</v>
      </c>
      <c r="DW69" s="17">
        <v>172</v>
      </c>
      <c r="DX69" s="17">
        <v>0</v>
      </c>
      <c r="DY69" s="17">
        <v>0</v>
      </c>
      <c r="DZ69" s="17">
        <v>459</v>
      </c>
      <c r="EA69" s="17">
        <v>0</v>
      </c>
      <c r="EB69" s="17">
        <v>1527</v>
      </c>
      <c r="EC69" s="17">
        <v>0</v>
      </c>
      <c r="ED69" s="17">
        <v>0</v>
      </c>
      <c r="EE69" s="17">
        <v>0</v>
      </c>
      <c r="EF69" s="17">
        <v>0</v>
      </c>
      <c r="EG69" s="17">
        <v>1784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42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198</v>
      </c>
      <c r="EY69" s="18">
        <v>123</v>
      </c>
      <c r="EZ69" s="18">
        <v>7</v>
      </c>
      <c r="FA69" s="18">
        <v>68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15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308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229</v>
      </c>
      <c r="AL71" s="17">
        <v>0</v>
      </c>
      <c r="AM71" s="17">
        <v>35</v>
      </c>
      <c r="AN71" s="17">
        <v>0</v>
      </c>
      <c r="AO71" s="17">
        <v>308</v>
      </c>
      <c r="AP71" s="17">
        <v>0</v>
      </c>
      <c r="AQ71" s="16">
        <v>0</v>
      </c>
      <c r="AR71" s="19">
        <v>167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100</v>
      </c>
      <c r="BX71" s="17">
        <v>0</v>
      </c>
      <c r="BY71" s="17">
        <v>167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60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5723</v>
      </c>
      <c r="CZ71" s="17">
        <v>0</v>
      </c>
      <c r="DA71" s="17">
        <v>520</v>
      </c>
      <c r="DB71" s="17">
        <v>0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1422</v>
      </c>
      <c r="DK71" s="17">
        <v>0</v>
      </c>
      <c r="DL71" s="17">
        <v>0</v>
      </c>
      <c r="DM71" s="17">
        <v>120</v>
      </c>
      <c r="DN71" s="17">
        <v>0</v>
      </c>
      <c r="DO71" s="17">
        <v>0</v>
      </c>
      <c r="DP71" s="17">
        <v>0</v>
      </c>
      <c r="DQ71" s="17">
        <v>376</v>
      </c>
      <c r="DR71" s="17">
        <v>0</v>
      </c>
      <c r="DS71" s="17">
        <v>221</v>
      </c>
      <c r="DT71" s="17">
        <v>0</v>
      </c>
      <c r="DU71" s="17">
        <v>716</v>
      </c>
      <c r="DV71" s="17">
        <v>1393</v>
      </c>
      <c r="DW71" s="17">
        <v>505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450</v>
      </c>
      <c r="EG71" s="17">
        <v>0</v>
      </c>
      <c r="EH71" s="17">
        <v>0</v>
      </c>
      <c r="EI71" s="17">
        <v>14</v>
      </c>
      <c r="EJ71" s="17">
        <v>0</v>
      </c>
      <c r="EK71" s="17">
        <v>0</v>
      </c>
      <c r="EL71" s="17">
        <v>237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1019</v>
      </c>
      <c r="E72" s="17">
        <v>269</v>
      </c>
      <c r="F72" s="17">
        <v>55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177</v>
      </c>
      <c r="AL72" s="17">
        <v>0</v>
      </c>
      <c r="AM72" s="17">
        <v>0</v>
      </c>
      <c r="AN72" s="17">
        <v>0</v>
      </c>
      <c r="AO72" s="17">
        <v>1019</v>
      </c>
      <c r="AP72" s="17">
        <v>0</v>
      </c>
      <c r="AQ72" s="16">
        <v>0</v>
      </c>
      <c r="AR72" s="19">
        <v>149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15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149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31</v>
      </c>
      <c r="CI72" s="17">
        <v>0</v>
      </c>
      <c r="CJ72" s="21">
        <v>0</v>
      </c>
      <c r="CK72" s="21">
        <v>286</v>
      </c>
      <c r="CL72" s="21">
        <v>0</v>
      </c>
      <c r="CM72" s="21">
        <v>286</v>
      </c>
      <c r="CN72" s="17">
        <v>284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5695</v>
      </c>
      <c r="CZ72" s="17">
        <v>0</v>
      </c>
      <c r="DA72" s="17">
        <v>4380</v>
      </c>
      <c r="DB72" s="17">
        <v>28</v>
      </c>
      <c r="DC72" s="17">
        <v>0</v>
      </c>
      <c r="DD72" s="17">
        <v>0</v>
      </c>
      <c r="DE72" s="17">
        <v>275</v>
      </c>
      <c r="DF72" s="17">
        <v>0</v>
      </c>
      <c r="DG72" s="17">
        <v>0</v>
      </c>
      <c r="DH72" s="17">
        <v>0</v>
      </c>
      <c r="DI72" s="17">
        <v>0</v>
      </c>
      <c r="DJ72" s="17">
        <v>62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950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2</v>
      </c>
      <c r="EJ72" s="17">
        <v>0</v>
      </c>
      <c r="EK72" s="17">
        <v>35</v>
      </c>
      <c r="EL72" s="17">
        <v>630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53">
        <v>430379</v>
      </c>
      <c r="C73" s="52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15</v>
      </c>
      <c r="CL73" s="21">
        <v>0</v>
      </c>
      <c r="CM73" s="21">
        <v>15</v>
      </c>
      <c r="CN73" s="17">
        <v>0</v>
      </c>
      <c r="CO73" s="17">
        <v>0</v>
      </c>
      <c r="CP73" s="17">
        <v>0</v>
      </c>
      <c r="CQ73" s="17">
        <v>15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223878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87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2328</v>
      </c>
      <c r="E75" s="17">
        <v>142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238</v>
      </c>
      <c r="N75" s="17">
        <v>0</v>
      </c>
      <c r="O75" s="17">
        <v>0</v>
      </c>
      <c r="P75" s="17">
        <v>0</v>
      </c>
      <c r="Q75" s="17">
        <v>243</v>
      </c>
      <c r="R75" s="17">
        <v>0</v>
      </c>
      <c r="S75" s="17">
        <v>0</v>
      </c>
      <c r="T75" s="17">
        <v>0</v>
      </c>
      <c r="U75" s="17">
        <v>160</v>
      </c>
      <c r="V75" s="17">
        <v>0</v>
      </c>
      <c r="W75" s="17">
        <v>23</v>
      </c>
      <c r="X75" s="17">
        <v>556</v>
      </c>
      <c r="Y75" s="17">
        <v>0</v>
      </c>
      <c r="Z75" s="17">
        <v>638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67</v>
      </c>
      <c r="AG75" s="17">
        <v>30</v>
      </c>
      <c r="AH75" s="17">
        <v>1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7</v>
      </c>
      <c r="AO75" s="17">
        <v>2321</v>
      </c>
      <c r="AP75" s="17">
        <v>0</v>
      </c>
      <c r="AQ75" s="16">
        <v>10</v>
      </c>
      <c r="AR75" s="19">
        <v>436</v>
      </c>
      <c r="AS75" s="17">
        <v>10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130</v>
      </c>
      <c r="BB75" s="17">
        <v>0</v>
      </c>
      <c r="BC75" s="17">
        <v>0</v>
      </c>
      <c r="BD75" s="17">
        <v>14</v>
      </c>
      <c r="BE75" s="17">
        <v>0</v>
      </c>
      <c r="BF75" s="17">
        <v>9</v>
      </c>
      <c r="BG75" s="17">
        <v>0</v>
      </c>
      <c r="BH75" s="17">
        <v>29</v>
      </c>
      <c r="BI75" s="17">
        <v>225</v>
      </c>
      <c r="BJ75" s="17">
        <v>5</v>
      </c>
      <c r="BK75" s="17">
        <v>0</v>
      </c>
      <c r="BL75" s="17">
        <v>0</v>
      </c>
      <c r="BM75" s="17">
        <v>0</v>
      </c>
      <c r="BN75" s="17">
        <v>14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436</v>
      </c>
      <c r="BZ75" s="17">
        <v>0</v>
      </c>
      <c r="CA75" s="16">
        <v>0</v>
      </c>
      <c r="CB75" s="19">
        <v>740</v>
      </c>
      <c r="CC75" s="17">
        <v>2672</v>
      </c>
      <c r="CD75" s="17">
        <v>40</v>
      </c>
      <c r="CE75" s="17">
        <v>756</v>
      </c>
      <c r="CF75" s="17">
        <v>397</v>
      </c>
      <c r="CG75" s="17">
        <v>359</v>
      </c>
      <c r="CH75" s="17">
        <v>0</v>
      </c>
      <c r="CI75" s="17">
        <v>18</v>
      </c>
      <c r="CJ75" s="21">
        <v>0</v>
      </c>
      <c r="CK75" s="21">
        <v>1239</v>
      </c>
      <c r="CL75" s="21">
        <v>0</v>
      </c>
      <c r="CM75" s="21">
        <v>1239</v>
      </c>
      <c r="CN75" s="17">
        <v>580</v>
      </c>
      <c r="CO75" s="17">
        <v>225</v>
      </c>
      <c r="CP75" s="17">
        <v>304</v>
      </c>
      <c r="CQ75" s="17">
        <v>130</v>
      </c>
      <c r="CR75" s="17">
        <v>290</v>
      </c>
      <c r="CS75" s="17">
        <v>86</v>
      </c>
      <c r="CT75" s="17">
        <v>144</v>
      </c>
      <c r="CU75" s="17">
        <v>15</v>
      </c>
      <c r="CV75" s="17">
        <v>30</v>
      </c>
      <c r="CW75" s="17">
        <v>15</v>
      </c>
      <c r="CX75" s="17">
        <v>0</v>
      </c>
      <c r="CY75" s="17">
        <v>15104</v>
      </c>
      <c r="CZ75" s="17">
        <v>0</v>
      </c>
      <c r="DA75" s="17">
        <v>448</v>
      </c>
      <c r="DB75" s="17">
        <v>328</v>
      </c>
      <c r="DC75" s="17">
        <v>0</v>
      </c>
      <c r="DD75" s="17">
        <v>325</v>
      </c>
      <c r="DE75" s="17">
        <v>472</v>
      </c>
      <c r="DF75" s="17">
        <v>71</v>
      </c>
      <c r="DG75" s="17">
        <v>0</v>
      </c>
      <c r="DH75" s="17">
        <v>0</v>
      </c>
      <c r="DI75" s="17">
        <v>0</v>
      </c>
      <c r="DJ75" s="17">
        <v>4537</v>
      </c>
      <c r="DK75" s="17">
        <v>430</v>
      </c>
      <c r="DL75" s="17">
        <v>0</v>
      </c>
      <c r="DM75" s="17">
        <v>702</v>
      </c>
      <c r="DN75" s="17">
        <v>0</v>
      </c>
      <c r="DO75" s="17">
        <v>0</v>
      </c>
      <c r="DP75" s="17">
        <v>372</v>
      </c>
      <c r="DQ75" s="17">
        <v>1420</v>
      </c>
      <c r="DR75" s="17">
        <v>281</v>
      </c>
      <c r="DS75" s="17">
        <v>1153</v>
      </c>
      <c r="DT75" s="17">
        <v>977</v>
      </c>
      <c r="DU75" s="17">
        <v>1158</v>
      </c>
      <c r="DV75" s="17">
        <v>939</v>
      </c>
      <c r="DW75" s="17">
        <v>248</v>
      </c>
      <c r="DX75" s="17">
        <v>50</v>
      </c>
      <c r="DY75" s="17">
        <v>430</v>
      </c>
      <c r="DZ75" s="17">
        <v>0</v>
      </c>
      <c r="EA75" s="17">
        <v>0</v>
      </c>
      <c r="EB75" s="17">
        <v>0</v>
      </c>
      <c r="EC75" s="17">
        <v>0</v>
      </c>
      <c r="ED75" s="17">
        <v>0</v>
      </c>
      <c r="EE75" s="17">
        <v>607</v>
      </c>
      <c r="EF75" s="17">
        <v>156</v>
      </c>
      <c r="EG75" s="17">
        <v>0</v>
      </c>
      <c r="EH75" s="17">
        <v>0</v>
      </c>
      <c r="EI75" s="17">
        <v>0</v>
      </c>
      <c r="EJ75" s="17">
        <v>244</v>
      </c>
      <c r="EK75" s="17">
        <v>0</v>
      </c>
      <c r="EL75" s="17">
        <v>914</v>
      </c>
      <c r="EM75" s="17">
        <v>294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108</v>
      </c>
      <c r="EY75" s="18">
        <v>89</v>
      </c>
      <c r="EZ75" s="18">
        <v>19</v>
      </c>
      <c r="FA75" s="18">
        <v>0</v>
      </c>
      <c r="FB75" s="18">
        <v>0</v>
      </c>
      <c r="FC75" s="18">
        <v>0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121</v>
      </c>
      <c r="CZ76" s="17">
        <v>0</v>
      </c>
      <c r="DA76" s="17">
        <v>5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79</v>
      </c>
      <c r="DN76" s="17">
        <v>0</v>
      </c>
      <c r="DO76" s="17">
        <v>0</v>
      </c>
      <c r="DP76" s="17">
        <v>0</v>
      </c>
      <c r="DQ76" s="17">
        <v>18</v>
      </c>
      <c r="DR76" s="17">
        <v>0</v>
      </c>
      <c r="DS76" s="17">
        <v>5</v>
      </c>
      <c r="DT76" s="17">
        <v>0</v>
      </c>
      <c r="DU76" s="17">
        <v>0</v>
      </c>
      <c r="DV76" s="17">
        <v>5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18</v>
      </c>
      <c r="EK76" s="17">
        <v>0</v>
      </c>
      <c r="EL76" s="17">
        <v>12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42</v>
      </c>
      <c r="CZ77" s="17">
        <v>0</v>
      </c>
      <c r="DA77" s="17">
        <v>5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18</v>
      </c>
      <c r="DR77" s="17">
        <v>0</v>
      </c>
      <c r="DS77" s="17">
        <v>5</v>
      </c>
      <c r="DT77" s="17">
        <v>0</v>
      </c>
      <c r="DU77" s="17">
        <v>0</v>
      </c>
      <c r="DV77" s="17">
        <v>5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18</v>
      </c>
      <c r="EK77" s="17">
        <v>0</v>
      </c>
      <c r="EL77" s="17">
        <v>12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975</v>
      </c>
      <c r="CC79" s="17">
        <v>2139</v>
      </c>
      <c r="CD79" s="17">
        <v>23</v>
      </c>
      <c r="CE79" s="17">
        <v>470</v>
      </c>
      <c r="CF79" s="17">
        <v>215</v>
      </c>
      <c r="CG79" s="17">
        <v>255</v>
      </c>
      <c r="CH79" s="17">
        <v>0</v>
      </c>
      <c r="CI79" s="17">
        <v>0</v>
      </c>
      <c r="CJ79" s="21">
        <v>0</v>
      </c>
      <c r="CK79" s="21">
        <v>64</v>
      </c>
      <c r="CL79" s="21">
        <v>0</v>
      </c>
      <c r="CM79" s="21">
        <v>64</v>
      </c>
      <c r="CN79" s="17">
        <v>59</v>
      </c>
      <c r="CO79" s="17">
        <v>2</v>
      </c>
      <c r="CP79" s="17">
        <v>1</v>
      </c>
      <c r="CQ79" s="17">
        <v>2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24591</v>
      </c>
      <c r="CZ79" s="17">
        <v>0</v>
      </c>
      <c r="DA79" s="17">
        <v>367</v>
      </c>
      <c r="DB79" s="17">
        <v>0</v>
      </c>
      <c r="DC79" s="17">
        <v>364</v>
      </c>
      <c r="DD79" s="17">
        <v>180</v>
      </c>
      <c r="DE79" s="17">
        <v>530</v>
      </c>
      <c r="DF79" s="17">
        <v>0</v>
      </c>
      <c r="DG79" s="17">
        <v>1081</v>
      </c>
      <c r="DH79" s="17">
        <v>330</v>
      </c>
      <c r="DI79" s="17">
        <v>5099</v>
      </c>
      <c r="DJ79" s="17">
        <v>7208</v>
      </c>
      <c r="DK79" s="17">
        <v>131</v>
      </c>
      <c r="DL79" s="17">
        <v>868</v>
      </c>
      <c r="DM79" s="17">
        <v>0</v>
      </c>
      <c r="DN79" s="17">
        <v>0</v>
      </c>
      <c r="DO79" s="17">
        <v>0</v>
      </c>
      <c r="DP79" s="17">
        <v>0</v>
      </c>
      <c r="DQ79" s="17">
        <v>2520</v>
      </c>
      <c r="DR79" s="17">
        <v>400</v>
      </c>
      <c r="DS79" s="17">
        <v>1583</v>
      </c>
      <c r="DT79" s="17">
        <v>282</v>
      </c>
      <c r="DU79" s="17">
        <v>1513</v>
      </c>
      <c r="DV79" s="17">
        <v>683</v>
      </c>
      <c r="DW79" s="17">
        <v>427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1025</v>
      </c>
      <c r="EF79" s="17">
        <v>0</v>
      </c>
      <c r="EG79" s="17">
        <v>10950</v>
      </c>
      <c r="EH79" s="17">
        <v>416</v>
      </c>
      <c r="EI79" s="17">
        <v>0</v>
      </c>
      <c r="EJ79" s="17">
        <v>152</v>
      </c>
      <c r="EK79" s="17">
        <v>0</v>
      </c>
      <c r="EL79" s="17">
        <v>91</v>
      </c>
      <c r="EM79" s="17">
        <v>26</v>
      </c>
      <c r="EN79" s="17">
        <v>219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556</v>
      </c>
      <c r="EY79" s="18">
        <v>453</v>
      </c>
      <c r="EZ79" s="18">
        <v>24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975</v>
      </c>
      <c r="CC80" s="17">
        <v>2139</v>
      </c>
      <c r="CD80" s="17">
        <v>23</v>
      </c>
      <c r="CE80" s="17">
        <v>470</v>
      </c>
      <c r="CF80" s="17">
        <v>215</v>
      </c>
      <c r="CG80" s="17">
        <v>255</v>
      </c>
      <c r="CH80" s="17">
        <v>0</v>
      </c>
      <c r="CI80" s="17">
        <v>0</v>
      </c>
      <c r="CJ80" s="21">
        <v>0</v>
      </c>
      <c r="CK80" s="21">
        <v>64</v>
      </c>
      <c r="CL80" s="21">
        <v>0</v>
      </c>
      <c r="CM80" s="21">
        <v>64</v>
      </c>
      <c r="CN80" s="17">
        <v>59</v>
      </c>
      <c r="CO80" s="17">
        <v>2</v>
      </c>
      <c r="CP80" s="17">
        <v>1</v>
      </c>
      <c r="CQ80" s="17">
        <v>2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23510</v>
      </c>
      <c r="CZ80" s="17">
        <v>0</v>
      </c>
      <c r="DA80" s="17">
        <v>367</v>
      </c>
      <c r="DB80" s="17">
        <v>0</v>
      </c>
      <c r="DC80" s="17">
        <v>364</v>
      </c>
      <c r="DD80" s="17">
        <v>180</v>
      </c>
      <c r="DE80" s="17">
        <v>530</v>
      </c>
      <c r="DF80" s="17">
        <v>0</v>
      </c>
      <c r="DG80" s="17">
        <v>0</v>
      </c>
      <c r="DH80" s="17">
        <v>330</v>
      </c>
      <c r="DI80" s="17">
        <v>5099</v>
      </c>
      <c r="DJ80" s="17">
        <v>7208</v>
      </c>
      <c r="DK80" s="17">
        <v>131</v>
      </c>
      <c r="DL80" s="17">
        <v>868</v>
      </c>
      <c r="DM80" s="17">
        <v>0</v>
      </c>
      <c r="DN80" s="17">
        <v>0</v>
      </c>
      <c r="DO80" s="17">
        <v>0</v>
      </c>
      <c r="DP80" s="17">
        <v>0</v>
      </c>
      <c r="DQ80" s="17">
        <v>2520</v>
      </c>
      <c r="DR80" s="17">
        <v>400</v>
      </c>
      <c r="DS80" s="17">
        <v>1583</v>
      </c>
      <c r="DT80" s="17">
        <v>282</v>
      </c>
      <c r="DU80" s="17">
        <v>1513</v>
      </c>
      <c r="DV80" s="17">
        <v>683</v>
      </c>
      <c r="DW80" s="17">
        <v>427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1025</v>
      </c>
      <c r="EF80" s="17">
        <v>0</v>
      </c>
      <c r="EG80" s="17">
        <v>10950</v>
      </c>
      <c r="EH80" s="17">
        <v>416</v>
      </c>
      <c r="EI80" s="17">
        <v>0</v>
      </c>
      <c r="EJ80" s="17">
        <v>24</v>
      </c>
      <c r="EK80" s="17">
        <v>0</v>
      </c>
      <c r="EL80" s="17">
        <v>84</v>
      </c>
      <c r="EM80" s="17">
        <v>26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556</v>
      </c>
      <c r="EY80" s="18">
        <v>453</v>
      </c>
      <c r="EZ80" s="18">
        <v>24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1081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1081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128</v>
      </c>
      <c r="EK81" s="17">
        <v>0</v>
      </c>
      <c r="EL81" s="17">
        <v>7</v>
      </c>
      <c r="EM81" s="17">
        <v>0</v>
      </c>
      <c r="EN81" s="17">
        <v>219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26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7">
        <v>0</v>
      </c>
      <c r="AQ82" s="16">
        <v>0</v>
      </c>
      <c r="AR82" s="19">
        <v>18</v>
      </c>
      <c r="AS82" s="17">
        <v>4</v>
      </c>
      <c r="AT82" s="17">
        <v>1</v>
      </c>
      <c r="AU82" s="17">
        <v>2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5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18</v>
      </c>
      <c r="BZ82" s="17">
        <v>0</v>
      </c>
      <c r="CA82" s="16">
        <v>0</v>
      </c>
      <c r="CB82" s="19">
        <v>140</v>
      </c>
      <c r="CC82" s="17">
        <v>502</v>
      </c>
      <c r="CD82" s="17">
        <v>6</v>
      </c>
      <c r="CE82" s="17">
        <v>97</v>
      </c>
      <c r="CF82" s="17">
        <v>30</v>
      </c>
      <c r="CG82" s="17">
        <v>67</v>
      </c>
      <c r="CH82" s="17">
        <v>0</v>
      </c>
      <c r="CI82" s="17">
        <v>16</v>
      </c>
      <c r="CJ82" s="21">
        <v>0</v>
      </c>
      <c r="CK82" s="21">
        <v>34</v>
      </c>
      <c r="CL82" s="21">
        <v>0</v>
      </c>
      <c r="CM82" s="21">
        <v>34</v>
      </c>
      <c r="CN82" s="17">
        <v>29</v>
      </c>
      <c r="CO82" s="17">
        <v>0</v>
      </c>
      <c r="CP82" s="17">
        <v>0</v>
      </c>
      <c r="CQ82" s="17">
        <v>5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6940</v>
      </c>
      <c r="CZ82" s="17">
        <v>0</v>
      </c>
      <c r="DA82" s="17">
        <v>173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1313</v>
      </c>
      <c r="DK82" s="17">
        <v>579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614</v>
      </c>
      <c r="DR82" s="17">
        <v>0</v>
      </c>
      <c r="DS82" s="17">
        <v>1248</v>
      </c>
      <c r="DT82" s="17">
        <v>550</v>
      </c>
      <c r="DU82" s="17">
        <v>743</v>
      </c>
      <c r="DV82" s="17">
        <v>751</v>
      </c>
      <c r="DW82" s="17">
        <v>469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75</v>
      </c>
      <c r="EM82" s="17">
        <v>22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26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7">
        <v>0</v>
      </c>
      <c r="AQ83" s="16">
        <v>0</v>
      </c>
      <c r="AR83" s="19">
        <v>18</v>
      </c>
      <c r="AS83" s="17">
        <v>4</v>
      </c>
      <c r="AT83" s="17">
        <v>1</v>
      </c>
      <c r="AU83" s="17">
        <v>2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5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18</v>
      </c>
      <c r="BZ83" s="17">
        <v>0</v>
      </c>
      <c r="CA83" s="16">
        <v>0</v>
      </c>
      <c r="CB83" s="19">
        <v>140</v>
      </c>
      <c r="CC83" s="17">
        <v>502</v>
      </c>
      <c r="CD83" s="17">
        <v>6</v>
      </c>
      <c r="CE83" s="17">
        <v>97</v>
      </c>
      <c r="CF83" s="17">
        <v>30</v>
      </c>
      <c r="CG83" s="17">
        <v>67</v>
      </c>
      <c r="CH83" s="17">
        <v>0</v>
      </c>
      <c r="CI83" s="17">
        <v>16</v>
      </c>
      <c r="CJ83" s="21">
        <v>0</v>
      </c>
      <c r="CK83" s="21">
        <v>34</v>
      </c>
      <c r="CL83" s="21">
        <v>0</v>
      </c>
      <c r="CM83" s="21">
        <v>34</v>
      </c>
      <c r="CN83" s="17">
        <v>29</v>
      </c>
      <c r="CO83" s="17">
        <v>0</v>
      </c>
      <c r="CP83" s="17">
        <v>0</v>
      </c>
      <c r="CQ83" s="17">
        <v>5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6940</v>
      </c>
      <c r="CZ83" s="17">
        <v>0</v>
      </c>
      <c r="DA83" s="17">
        <v>173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1313</v>
      </c>
      <c r="DK83" s="17">
        <v>579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614</v>
      </c>
      <c r="DR83" s="17">
        <v>0</v>
      </c>
      <c r="DS83" s="17">
        <v>1248</v>
      </c>
      <c r="DT83" s="17">
        <v>550</v>
      </c>
      <c r="DU83" s="17">
        <v>743</v>
      </c>
      <c r="DV83" s="17">
        <v>751</v>
      </c>
      <c r="DW83" s="17">
        <v>469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75</v>
      </c>
      <c r="EM83" s="17">
        <v>22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9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9</v>
      </c>
      <c r="BK84" s="17">
        <v>9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1976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1976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9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9</v>
      </c>
      <c r="BK86" s="17">
        <v>9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1029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51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1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25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19030</v>
      </c>
      <c r="E89" s="8">
        <v>603</v>
      </c>
      <c r="F89" s="8">
        <v>185</v>
      </c>
      <c r="G89" s="8">
        <v>94</v>
      </c>
      <c r="H89" s="8">
        <v>295</v>
      </c>
      <c r="I89" s="8">
        <v>197</v>
      </c>
      <c r="J89" s="8">
        <v>53</v>
      </c>
      <c r="K89" s="8">
        <v>85</v>
      </c>
      <c r="L89" s="8">
        <v>782</v>
      </c>
      <c r="M89" s="8">
        <v>2865</v>
      </c>
      <c r="N89" s="8">
        <v>96</v>
      </c>
      <c r="O89" s="8">
        <v>495</v>
      </c>
      <c r="P89" s="8">
        <v>259</v>
      </c>
      <c r="Q89" s="8">
        <v>455</v>
      </c>
      <c r="R89" s="8">
        <v>174</v>
      </c>
      <c r="S89" s="8">
        <v>85</v>
      </c>
      <c r="T89" s="8">
        <v>6</v>
      </c>
      <c r="U89" s="8">
        <v>160</v>
      </c>
      <c r="V89" s="8">
        <v>273</v>
      </c>
      <c r="W89" s="8">
        <v>116</v>
      </c>
      <c r="X89" s="8">
        <v>2383</v>
      </c>
      <c r="Y89" s="8">
        <v>1063</v>
      </c>
      <c r="Z89" s="8">
        <v>1399</v>
      </c>
      <c r="AA89" s="8">
        <v>337</v>
      </c>
      <c r="AB89" s="8">
        <v>538</v>
      </c>
      <c r="AC89" s="8">
        <v>1059</v>
      </c>
      <c r="AD89" s="8">
        <v>72</v>
      </c>
      <c r="AE89" s="8">
        <v>939</v>
      </c>
      <c r="AF89" s="8">
        <v>610</v>
      </c>
      <c r="AG89" s="8">
        <v>476</v>
      </c>
      <c r="AH89" s="8">
        <v>5</v>
      </c>
      <c r="AI89" s="8">
        <v>697</v>
      </c>
      <c r="AJ89" s="8">
        <v>426</v>
      </c>
      <c r="AK89" s="8">
        <v>607</v>
      </c>
      <c r="AL89" s="8">
        <v>3</v>
      </c>
      <c r="AM89" s="8">
        <v>146</v>
      </c>
      <c r="AN89" s="8">
        <v>620</v>
      </c>
      <c r="AO89" s="8">
        <v>16065</v>
      </c>
      <c r="AP89" s="8">
        <v>1329</v>
      </c>
      <c r="AQ89" s="7">
        <v>252</v>
      </c>
      <c r="AR89" s="10">
        <v>6295</v>
      </c>
      <c r="AS89" s="8">
        <v>14</v>
      </c>
      <c r="AT89" s="8">
        <v>50</v>
      </c>
      <c r="AU89" s="8">
        <v>40</v>
      </c>
      <c r="AV89" s="8">
        <v>9</v>
      </c>
      <c r="AW89" s="8">
        <v>45</v>
      </c>
      <c r="AX89" s="8">
        <v>152</v>
      </c>
      <c r="AY89" s="8">
        <v>45</v>
      </c>
      <c r="AZ89" s="8">
        <v>339</v>
      </c>
      <c r="BA89" s="8">
        <v>1561</v>
      </c>
      <c r="BB89" s="8">
        <v>116</v>
      </c>
      <c r="BC89" s="8">
        <v>121</v>
      </c>
      <c r="BD89" s="8">
        <v>20</v>
      </c>
      <c r="BE89" s="8">
        <v>0</v>
      </c>
      <c r="BF89" s="8">
        <v>9</v>
      </c>
      <c r="BG89" s="8">
        <v>1</v>
      </c>
      <c r="BH89" s="8">
        <v>291</v>
      </c>
      <c r="BI89" s="8">
        <v>1358</v>
      </c>
      <c r="BJ89" s="8">
        <v>223</v>
      </c>
      <c r="BK89" s="8">
        <v>91</v>
      </c>
      <c r="BL89" s="8">
        <v>27</v>
      </c>
      <c r="BM89" s="8">
        <v>452</v>
      </c>
      <c r="BN89" s="8">
        <v>792</v>
      </c>
      <c r="BO89" s="8">
        <v>97</v>
      </c>
      <c r="BP89" s="8">
        <v>74</v>
      </c>
      <c r="BQ89" s="50">
        <v>0</v>
      </c>
      <c r="BR89" s="50">
        <v>16</v>
      </c>
      <c r="BS89" s="50">
        <v>40</v>
      </c>
      <c r="BT89" s="17">
        <v>15</v>
      </c>
      <c r="BU89" s="50">
        <v>1</v>
      </c>
      <c r="BV89" s="8">
        <v>124</v>
      </c>
      <c r="BW89" s="8">
        <v>304</v>
      </c>
      <c r="BX89" s="8">
        <v>10</v>
      </c>
      <c r="BY89" s="8">
        <v>5605</v>
      </c>
      <c r="BZ89" s="8">
        <v>469</v>
      </c>
      <c r="CA89" s="7">
        <v>2015</v>
      </c>
      <c r="CB89" s="10">
        <v>38603</v>
      </c>
      <c r="CC89" s="8">
        <v>70711</v>
      </c>
      <c r="CD89" s="8">
        <v>1224</v>
      </c>
      <c r="CE89" s="8">
        <v>18205</v>
      </c>
      <c r="CF89" s="8">
        <v>8938</v>
      </c>
      <c r="CG89" s="8">
        <v>9267</v>
      </c>
      <c r="CH89" s="8">
        <v>355</v>
      </c>
      <c r="CI89" s="8">
        <v>195</v>
      </c>
      <c r="CJ89" s="12">
        <v>81</v>
      </c>
      <c r="CK89" s="51">
        <v>29548</v>
      </c>
      <c r="CL89" s="51">
        <v>0</v>
      </c>
      <c r="CM89" s="51">
        <v>29548</v>
      </c>
      <c r="CN89" s="17">
        <v>17389</v>
      </c>
      <c r="CO89" s="17">
        <v>5744</v>
      </c>
      <c r="CP89" s="17">
        <v>3636</v>
      </c>
      <c r="CQ89" s="17">
        <v>2779</v>
      </c>
      <c r="CR89" s="17">
        <v>5778</v>
      </c>
      <c r="CS89" s="50">
        <v>1110</v>
      </c>
      <c r="CT89" s="50">
        <v>3349</v>
      </c>
      <c r="CU89" s="50">
        <v>340</v>
      </c>
      <c r="CV89" s="50">
        <v>636</v>
      </c>
      <c r="CW89" s="50">
        <v>343</v>
      </c>
      <c r="CX89" s="50">
        <v>2344</v>
      </c>
      <c r="CY89" s="8">
        <v>636963</v>
      </c>
      <c r="CZ89" s="8">
        <v>32850</v>
      </c>
      <c r="DA89" s="8">
        <v>14452</v>
      </c>
      <c r="DB89" s="8">
        <v>4813</v>
      </c>
      <c r="DC89" s="8">
        <v>3688</v>
      </c>
      <c r="DD89" s="8">
        <v>2252</v>
      </c>
      <c r="DE89" s="8">
        <v>14724</v>
      </c>
      <c r="DF89" s="8">
        <v>1417</v>
      </c>
      <c r="DG89" s="8">
        <v>1949</v>
      </c>
      <c r="DH89" s="8">
        <v>3241</v>
      </c>
      <c r="DI89" s="8">
        <v>111790</v>
      </c>
      <c r="DJ89" s="8">
        <v>114075</v>
      </c>
      <c r="DK89" s="8">
        <v>5769</v>
      </c>
      <c r="DL89" s="8">
        <v>18978</v>
      </c>
      <c r="DM89" s="8">
        <v>4508</v>
      </c>
      <c r="DN89" s="8">
        <v>1336</v>
      </c>
      <c r="DO89" s="8">
        <v>141</v>
      </c>
      <c r="DP89" s="8">
        <v>712</v>
      </c>
      <c r="DQ89" s="8">
        <v>30825</v>
      </c>
      <c r="DR89" s="8">
        <v>11777</v>
      </c>
      <c r="DS89" s="8">
        <v>38306</v>
      </c>
      <c r="DT89" s="8">
        <v>25861</v>
      </c>
      <c r="DU89" s="8">
        <v>36136</v>
      </c>
      <c r="DV89" s="8">
        <v>25096</v>
      </c>
      <c r="DW89" s="8">
        <v>14588</v>
      </c>
      <c r="DX89" s="8">
        <v>1252</v>
      </c>
      <c r="DY89" s="8">
        <v>11417</v>
      </c>
      <c r="DZ89" s="8">
        <v>39560</v>
      </c>
      <c r="EA89" s="8">
        <v>493</v>
      </c>
      <c r="EB89" s="8">
        <v>33770</v>
      </c>
      <c r="EC89" s="8">
        <v>1326</v>
      </c>
      <c r="ED89" s="8">
        <v>125</v>
      </c>
      <c r="EE89" s="8">
        <v>22443</v>
      </c>
      <c r="EF89" s="8">
        <v>1140</v>
      </c>
      <c r="EG89" s="8">
        <v>375587</v>
      </c>
      <c r="EH89" s="8">
        <v>5085</v>
      </c>
      <c r="EI89" s="8">
        <v>762</v>
      </c>
      <c r="EJ89" s="8">
        <v>6811</v>
      </c>
      <c r="EK89" s="8">
        <v>2377</v>
      </c>
      <c r="EL89" s="8">
        <v>10186</v>
      </c>
      <c r="EM89" s="8">
        <v>4885</v>
      </c>
      <c r="EN89" s="8">
        <v>235</v>
      </c>
      <c r="EO89" s="8">
        <v>1695</v>
      </c>
      <c r="EP89" s="8">
        <v>219</v>
      </c>
      <c r="EQ89" s="12">
        <v>371</v>
      </c>
      <c r="ER89" s="10">
        <v>29630</v>
      </c>
      <c r="ES89" s="12">
        <v>49</v>
      </c>
      <c r="ET89" s="11">
        <v>75</v>
      </c>
      <c r="EU89" s="8">
        <v>9</v>
      </c>
      <c r="EV89" s="8">
        <v>66</v>
      </c>
      <c r="EW89" s="7">
        <v>58</v>
      </c>
      <c r="EX89" s="10">
        <v>18440</v>
      </c>
      <c r="EY89" s="9">
        <v>13018</v>
      </c>
      <c r="EZ89" s="9">
        <v>2403</v>
      </c>
      <c r="FA89" s="9">
        <v>1968</v>
      </c>
      <c r="FB89" s="9">
        <v>941</v>
      </c>
      <c r="FC89" s="9">
        <v>110</v>
      </c>
      <c r="FD89" s="8">
        <v>381</v>
      </c>
      <c r="FE89" s="7">
        <v>205</v>
      </c>
      <c r="FF89" s="6">
        <v>460</v>
      </c>
    </row>
  </sheetData>
  <mergeCells count="179"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</mergeCells>
  <conditionalFormatting sqref="D15:CI89 CN15:FF89">
    <cfRule type="cellIs" dxfId="89" priority="6" operator="equal">
      <formula>0</formula>
    </cfRule>
  </conditionalFormatting>
  <conditionalFormatting sqref="A15:CI89 CN15:FF89">
    <cfRule type="expression" dxfId="88" priority="7">
      <formula>AND($C15="Всего",A15=0)</formula>
    </cfRule>
    <cfRule type="expression" dxfId="87" priority="8">
      <formula>$C15="Всего"</formula>
    </cfRule>
    <cfRule type="expression" dxfId="86" priority="9">
      <formula>AND($B15="",A15=0)</formula>
    </cfRule>
    <cfRule type="expression" dxfId="85" priority="10">
      <formula>$B15=0</formula>
    </cfRule>
  </conditionalFormatting>
  <conditionalFormatting sqref="CJ15:CM89">
    <cfRule type="cellIs" dxfId="84" priority="1" operator="equal">
      <formula>0</formula>
    </cfRule>
  </conditionalFormatting>
  <conditionalFormatting sqref="CJ15:CM89">
    <cfRule type="expression" dxfId="83" priority="2">
      <formula>AND($C15="Всего",CJ15=0)</formula>
    </cfRule>
    <cfRule type="expression" dxfId="82" priority="3">
      <formula>$C15="Всего"</formula>
    </cfRule>
    <cfRule type="expression" dxfId="81" priority="4">
      <formula>AND($B15="",CJ15=0)</formula>
    </cfRule>
    <cfRule type="expression" dxfId="8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K8" sqref="K8"/>
      <selection pane="topRight" activeCell="K8" sqref="K8"/>
      <selection pane="bottomLeft" activeCell="K8" sqref="K8"/>
      <selection pane="bottomRight" activeCell="K8" sqref="K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47" t="s">
        <v>331</v>
      </c>
    </row>
    <row r="2" spans="1:162" x14ac:dyDescent="0.2">
      <c r="C2" s="45"/>
      <c r="D2" s="27"/>
      <c r="AK2" s="47" t="s">
        <v>314</v>
      </c>
    </row>
    <row r="3" spans="1:162" x14ac:dyDescent="0.2">
      <c r="C3" s="45"/>
      <c r="D3" s="27"/>
      <c r="AK3" s="47" t="s">
        <v>313</v>
      </c>
    </row>
    <row r="4" spans="1:162" x14ac:dyDescent="0.2">
      <c r="C4" s="45"/>
      <c r="D4" s="27"/>
      <c r="AK4" s="47" t="s">
        <v>312</v>
      </c>
    </row>
    <row r="5" spans="1:162" x14ac:dyDescent="0.2">
      <c r="C5" s="45"/>
      <c r="D5" s="27"/>
      <c r="AK5" s="47" t="s">
        <v>311</v>
      </c>
    </row>
    <row r="6" spans="1:162" x14ac:dyDescent="0.2">
      <c r="C6" s="45"/>
      <c r="D6" s="27"/>
      <c r="AB6" s="48"/>
    </row>
    <row r="7" spans="1:162" ht="23.25" customHeight="1" x14ac:dyDescent="0.2">
      <c r="C7" s="45"/>
      <c r="D7" s="171" t="s">
        <v>330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63"/>
    </row>
    <row r="8" spans="1:162" ht="12" thickBot="1" x14ac:dyDescent="0.25">
      <c r="D8" s="27"/>
      <c r="AQ8" s="45" t="s">
        <v>329</v>
      </c>
      <c r="BZ8" s="45" t="s">
        <v>328</v>
      </c>
      <c r="CV8" s="45" t="s">
        <v>328</v>
      </c>
      <c r="EC8" s="45" t="s">
        <v>328</v>
      </c>
      <c r="EG8" s="45"/>
      <c r="FF8" s="45" t="s">
        <v>328</v>
      </c>
    </row>
    <row r="9" spans="1:162" s="44" customFormat="1" ht="14.25" customHeight="1" x14ac:dyDescent="0.2">
      <c r="A9" s="65" t="s">
        <v>227</v>
      </c>
      <c r="B9" s="65" t="s">
        <v>307</v>
      </c>
      <c r="C9" s="67" t="s">
        <v>225</v>
      </c>
      <c r="D9" s="69" t="s">
        <v>224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 t="s">
        <v>224</v>
      </c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 t="s">
        <v>224</v>
      </c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 t="s">
        <v>224</v>
      </c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4"/>
      <c r="ET9" s="75" t="s">
        <v>223</v>
      </c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7"/>
    </row>
    <row r="10" spans="1:162" ht="12" customHeight="1" x14ac:dyDescent="0.2">
      <c r="A10" s="66"/>
      <c r="B10" s="66"/>
      <c r="C10" s="68"/>
      <c r="D10" s="172" t="s">
        <v>222</v>
      </c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4"/>
      <c r="AR10" s="81" t="s">
        <v>221</v>
      </c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3"/>
      <c r="CB10" s="84" t="s">
        <v>220</v>
      </c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 t="s">
        <v>220</v>
      </c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175"/>
      <c r="ER10" s="86" t="s">
        <v>219</v>
      </c>
      <c r="ES10" s="87"/>
      <c r="ET10" s="90" t="s">
        <v>306</v>
      </c>
      <c r="EU10" s="93" t="s">
        <v>212</v>
      </c>
      <c r="EV10" s="93"/>
      <c r="EW10" s="167" t="s">
        <v>217</v>
      </c>
      <c r="EX10" s="168" t="s">
        <v>216</v>
      </c>
      <c r="EY10" s="169"/>
      <c r="EZ10" s="169"/>
      <c r="FA10" s="169"/>
      <c r="FB10" s="169"/>
      <c r="FC10" s="169"/>
      <c r="FD10" s="170"/>
      <c r="FE10" s="167"/>
      <c r="FF10" s="95" t="s">
        <v>215</v>
      </c>
    </row>
    <row r="11" spans="1:162" ht="11.25" customHeight="1" x14ac:dyDescent="0.2">
      <c r="A11" s="66"/>
      <c r="B11" s="66"/>
      <c r="C11" s="68"/>
      <c r="D11" s="104" t="s">
        <v>214</v>
      </c>
      <c r="E11" s="100" t="s">
        <v>305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153</v>
      </c>
      <c r="AO11" s="102"/>
      <c r="AP11" s="102"/>
      <c r="AQ11" s="103" t="s">
        <v>211</v>
      </c>
      <c r="AR11" s="104" t="s">
        <v>213</v>
      </c>
      <c r="AS11" s="105" t="s">
        <v>305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2" t="s">
        <v>153</v>
      </c>
      <c r="BY11" s="102"/>
      <c r="BZ11" s="102"/>
      <c r="CA11" s="71" t="s">
        <v>211</v>
      </c>
      <c r="CB11" s="88" t="s">
        <v>210</v>
      </c>
      <c r="CC11" s="110" t="s">
        <v>209</v>
      </c>
      <c r="CD11" s="43" t="s">
        <v>153</v>
      </c>
      <c r="CE11" s="111" t="s">
        <v>208</v>
      </c>
      <c r="CF11" s="113" t="s">
        <v>153</v>
      </c>
      <c r="CG11" s="114"/>
      <c r="CH11" s="111" t="s">
        <v>207</v>
      </c>
      <c r="CI11" s="111" t="s">
        <v>206</v>
      </c>
      <c r="CJ11" s="117" t="s">
        <v>205</v>
      </c>
      <c r="CK11" s="117" t="s">
        <v>204</v>
      </c>
      <c r="CL11" s="119" t="s">
        <v>153</v>
      </c>
      <c r="CM11" s="120"/>
      <c r="CN11" s="120"/>
      <c r="CO11" s="120"/>
      <c r="CP11" s="120"/>
      <c r="CQ11" s="121"/>
      <c r="CR11" s="117" t="s">
        <v>203</v>
      </c>
      <c r="CS11" s="122" t="s">
        <v>153</v>
      </c>
      <c r="CT11" s="123"/>
      <c r="CU11" s="123"/>
      <c r="CV11" s="123"/>
      <c r="CW11" s="124"/>
      <c r="CX11" s="117" t="s">
        <v>202</v>
      </c>
      <c r="CY11" s="110" t="s">
        <v>304</v>
      </c>
      <c r="CZ11" s="89" t="s">
        <v>200</v>
      </c>
      <c r="DA11" s="128"/>
      <c r="DB11" s="128"/>
      <c r="DC11" s="128"/>
      <c r="DD11" s="128"/>
      <c r="DE11" s="128"/>
      <c r="DF11" s="128"/>
      <c r="DG11" s="128"/>
      <c r="DH11" s="128"/>
      <c r="DI11" s="128"/>
      <c r="DJ11" s="128" t="s">
        <v>194</v>
      </c>
      <c r="DK11" s="128"/>
      <c r="DL11" s="128"/>
      <c r="DM11" s="128"/>
      <c r="DN11" s="128"/>
      <c r="DO11" s="128"/>
      <c r="DP11" s="128"/>
      <c r="DQ11" s="128"/>
      <c r="DR11" s="128"/>
      <c r="DS11" s="128"/>
      <c r="DT11" s="128"/>
      <c r="DU11" s="128"/>
      <c r="DV11" s="128"/>
      <c r="DW11" s="128"/>
      <c r="DX11" s="128"/>
      <c r="DY11" s="128"/>
      <c r="DZ11" s="128"/>
      <c r="EA11" s="128"/>
      <c r="EB11" s="128"/>
      <c r="EC11" s="128"/>
      <c r="ED11" s="128"/>
      <c r="EE11" s="128"/>
      <c r="EF11" s="129"/>
      <c r="EG11" s="110" t="s">
        <v>199</v>
      </c>
      <c r="EH11" s="129" t="s">
        <v>198</v>
      </c>
      <c r="EI11" s="130" t="s">
        <v>197</v>
      </c>
      <c r="EJ11" s="133" t="s">
        <v>196</v>
      </c>
      <c r="EK11" s="134"/>
      <c r="EL11" s="134"/>
      <c r="EM11" s="134"/>
      <c r="EN11" s="134"/>
      <c r="EO11" s="134"/>
      <c r="EP11" s="134"/>
      <c r="EQ11" s="134"/>
      <c r="ER11" s="88"/>
      <c r="ES11" s="89"/>
      <c r="ET11" s="91"/>
      <c r="EU11" s="94"/>
      <c r="EV11" s="94"/>
      <c r="EW11" s="103"/>
      <c r="EX11" s="104" t="s">
        <v>303</v>
      </c>
      <c r="EY11" s="135" t="s">
        <v>194</v>
      </c>
      <c r="EZ11" s="136"/>
      <c r="FA11" s="136"/>
      <c r="FB11" s="136"/>
      <c r="FC11" s="130"/>
      <c r="FD11" s="137" t="s">
        <v>193</v>
      </c>
      <c r="FE11" s="103" t="s">
        <v>192</v>
      </c>
      <c r="FF11" s="96"/>
    </row>
    <row r="12" spans="1:162" ht="11.25" customHeight="1" x14ac:dyDescent="0.2">
      <c r="A12" s="66"/>
      <c r="B12" s="66"/>
      <c r="C12" s="68"/>
      <c r="D12" s="104"/>
      <c r="E12" s="72" t="s">
        <v>177</v>
      </c>
      <c r="F12" s="72" t="s">
        <v>176</v>
      </c>
      <c r="G12" s="72" t="s">
        <v>175</v>
      </c>
      <c r="H12" s="72" t="s">
        <v>174</v>
      </c>
      <c r="I12" s="72" t="s">
        <v>173</v>
      </c>
      <c r="J12" s="72" t="s">
        <v>172</v>
      </c>
      <c r="K12" s="72" t="s">
        <v>171</v>
      </c>
      <c r="L12" s="72" t="s">
        <v>170</v>
      </c>
      <c r="M12" s="72" t="s">
        <v>169</v>
      </c>
      <c r="N12" s="72" t="s">
        <v>191</v>
      </c>
      <c r="O12" s="72" t="s">
        <v>168</v>
      </c>
      <c r="P12" s="72" t="s">
        <v>167</v>
      </c>
      <c r="Q12" s="72" t="s">
        <v>166</v>
      </c>
      <c r="R12" s="72" t="s">
        <v>190</v>
      </c>
      <c r="S12" s="72" t="s">
        <v>165</v>
      </c>
      <c r="T12" s="72" t="s">
        <v>189</v>
      </c>
      <c r="U12" s="72" t="s">
        <v>164</v>
      </c>
      <c r="V12" s="72" t="s">
        <v>188</v>
      </c>
      <c r="W12" s="72" t="s">
        <v>163</v>
      </c>
      <c r="X12" s="72" t="s">
        <v>162</v>
      </c>
      <c r="Y12" s="72" t="s">
        <v>161</v>
      </c>
      <c r="Z12" s="72" t="s">
        <v>160</v>
      </c>
      <c r="AA12" s="72" t="s">
        <v>158</v>
      </c>
      <c r="AB12" s="72" t="s">
        <v>157</v>
      </c>
      <c r="AC12" s="72" t="s">
        <v>156</v>
      </c>
      <c r="AD12" s="72" t="s">
        <v>155</v>
      </c>
      <c r="AE12" s="72" t="s">
        <v>187</v>
      </c>
      <c r="AF12" s="72" t="s">
        <v>186</v>
      </c>
      <c r="AG12" s="72" t="s">
        <v>152</v>
      </c>
      <c r="AH12" s="72" t="s">
        <v>185</v>
      </c>
      <c r="AI12" s="72" t="s">
        <v>184</v>
      </c>
      <c r="AJ12" s="72" t="s">
        <v>183</v>
      </c>
      <c r="AK12" s="72" t="s">
        <v>151</v>
      </c>
      <c r="AL12" s="72" t="s">
        <v>182</v>
      </c>
      <c r="AM12" s="72" t="s">
        <v>181</v>
      </c>
      <c r="AN12" s="138" t="s">
        <v>180</v>
      </c>
      <c r="AO12" s="138" t="s">
        <v>302</v>
      </c>
      <c r="AP12" s="138" t="s">
        <v>178</v>
      </c>
      <c r="AQ12" s="103"/>
      <c r="AR12" s="104"/>
      <c r="AS12" s="141" t="s">
        <v>177</v>
      </c>
      <c r="AT12" s="141" t="s">
        <v>176</v>
      </c>
      <c r="AU12" s="141" t="s">
        <v>175</v>
      </c>
      <c r="AV12" s="141" t="s">
        <v>174</v>
      </c>
      <c r="AW12" s="141" t="s">
        <v>173</v>
      </c>
      <c r="AX12" s="141" t="s">
        <v>172</v>
      </c>
      <c r="AY12" s="141" t="s">
        <v>171</v>
      </c>
      <c r="AZ12" s="141" t="s">
        <v>170</v>
      </c>
      <c r="BA12" s="141" t="s">
        <v>169</v>
      </c>
      <c r="BB12" s="141" t="s">
        <v>168</v>
      </c>
      <c r="BC12" s="141" t="s">
        <v>167</v>
      </c>
      <c r="BD12" s="141" t="s">
        <v>166</v>
      </c>
      <c r="BE12" s="141" t="s">
        <v>165</v>
      </c>
      <c r="BF12" s="141" t="s">
        <v>164</v>
      </c>
      <c r="BG12" s="141" t="s">
        <v>163</v>
      </c>
      <c r="BH12" s="141" t="s">
        <v>162</v>
      </c>
      <c r="BI12" s="141" t="s">
        <v>161</v>
      </c>
      <c r="BJ12" s="141" t="s">
        <v>160</v>
      </c>
      <c r="BK12" s="141" t="s">
        <v>159</v>
      </c>
      <c r="BL12" s="141" t="s">
        <v>158</v>
      </c>
      <c r="BM12" s="141" t="s">
        <v>157</v>
      </c>
      <c r="BN12" s="141" t="s">
        <v>156</v>
      </c>
      <c r="BO12" s="141" t="s">
        <v>155</v>
      </c>
      <c r="BP12" s="141" t="s">
        <v>154</v>
      </c>
      <c r="BQ12" s="176" t="s">
        <v>153</v>
      </c>
      <c r="BR12" s="177"/>
      <c r="BS12" s="177"/>
      <c r="BT12" s="177"/>
      <c r="BU12" s="178"/>
      <c r="BV12" s="141" t="s">
        <v>152</v>
      </c>
      <c r="BW12" s="141" t="s">
        <v>151</v>
      </c>
      <c r="BX12" s="138" t="s">
        <v>301</v>
      </c>
      <c r="BY12" s="138" t="s">
        <v>149</v>
      </c>
      <c r="BZ12" s="138" t="s">
        <v>148</v>
      </c>
      <c r="CA12" s="71"/>
      <c r="CB12" s="109"/>
      <c r="CC12" s="111"/>
      <c r="CD12" s="112" t="s">
        <v>147</v>
      </c>
      <c r="CE12" s="112"/>
      <c r="CF12" s="115" t="s">
        <v>146</v>
      </c>
      <c r="CG12" s="115" t="s">
        <v>145</v>
      </c>
      <c r="CH12" s="112"/>
      <c r="CI12" s="112"/>
      <c r="CJ12" s="118"/>
      <c r="CK12" s="118"/>
      <c r="CL12" s="118" t="s">
        <v>144</v>
      </c>
      <c r="CM12" s="118" t="s">
        <v>143</v>
      </c>
      <c r="CN12" s="125" t="s">
        <v>142</v>
      </c>
      <c r="CO12" s="126"/>
      <c r="CP12" s="126"/>
      <c r="CQ12" s="127"/>
      <c r="CR12" s="118"/>
      <c r="CS12" s="118" t="s">
        <v>141</v>
      </c>
      <c r="CT12" s="118" t="s">
        <v>140</v>
      </c>
      <c r="CU12" s="118" t="s">
        <v>139</v>
      </c>
      <c r="CV12" s="118" t="s">
        <v>138</v>
      </c>
      <c r="CW12" s="118" t="s">
        <v>137</v>
      </c>
      <c r="CX12" s="118"/>
      <c r="CY12" s="111"/>
      <c r="CZ12" s="152" t="s">
        <v>136</v>
      </c>
      <c r="DA12" s="131" t="s">
        <v>135</v>
      </c>
      <c r="DB12" s="131" t="s">
        <v>134</v>
      </c>
      <c r="DC12" s="131" t="s">
        <v>133</v>
      </c>
      <c r="DD12" s="131" t="s">
        <v>132</v>
      </c>
      <c r="DE12" s="131" t="s">
        <v>131</v>
      </c>
      <c r="DF12" s="131" t="s">
        <v>130</v>
      </c>
      <c r="DG12" s="131" t="s">
        <v>129</v>
      </c>
      <c r="DH12" s="131" t="s">
        <v>128</v>
      </c>
      <c r="DI12" s="131" t="s">
        <v>127</v>
      </c>
      <c r="DJ12" s="131" t="s">
        <v>126</v>
      </c>
      <c r="DK12" s="131" t="s">
        <v>125</v>
      </c>
      <c r="DL12" s="131" t="s">
        <v>124</v>
      </c>
      <c r="DM12" s="131" t="s">
        <v>123</v>
      </c>
      <c r="DN12" s="131" t="s">
        <v>122</v>
      </c>
      <c r="DO12" s="131" t="s">
        <v>121</v>
      </c>
      <c r="DP12" s="131" t="s">
        <v>120</v>
      </c>
      <c r="DQ12" s="131" t="s">
        <v>119</v>
      </c>
      <c r="DR12" s="131" t="s">
        <v>118</v>
      </c>
      <c r="DS12" s="131" t="s">
        <v>117</v>
      </c>
      <c r="DT12" s="131" t="s">
        <v>116</v>
      </c>
      <c r="DU12" s="131" t="s">
        <v>115</v>
      </c>
      <c r="DV12" s="131" t="s">
        <v>114</v>
      </c>
      <c r="DW12" s="131" t="s">
        <v>113</v>
      </c>
      <c r="DX12" s="131" t="s">
        <v>112</v>
      </c>
      <c r="DY12" s="131" t="s">
        <v>111</v>
      </c>
      <c r="DZ12" s="131" t="s">
        <v>110</v>
      </c>
      <c r="EA12" s="131" t="s">
        <v>109</v>
      </c>
      <c r="EB12" s="131" t="s">
        <v>108</v>
      </c>
      <c r="EC12" s="131" t="s">
        <v>107</v>
      </c>
      <c r="ED12" s="131" t="s">
        <v>106</v>
      </c>
      <c r="EE12" s="131" t="s">
        <v>105</v>
      </c>
      <c r="EF12" s="154" t="s">
        <v>104</v>
      </c>
      <c r="EG12" s="111"/>
      <c r="EH12" s="114"/>
      <c r="EI12" s="121"/>
      <c r="EJ12" s="156" t="s">
        <v>103</v>
      </c>
      <c r="EK12" s="158" t="s">
        <v>102</v>
      </c>
      <c r="EL12" s="158" t="s">
        <v>101</v>
      </c>
      <c r="EM12" s="158" t="s">
        <v>100</v>
      </c>
      <c r="EN12" s="158" t="s">
        <v>99</v>
      </c>
      <c r="EO12" s="158" t="s">
        <v>98</v>
      </c>
      <c r="EP12" s="160" t="s">
        <v>97</v>
      </c>
      <c r="EQ12" s="158" t="s">
        <v>96</v>
      </c>
      <c r="ER12" s="109" t="s">
        <v>95</v>
      </c>
      <c r="ES12" s="163" t="s">
        <v>94</v>
      </c>
      <c r="ET12" s="92"/>
      <c r="EU12" s="165" t="s">
        <v>93</v>
      </c>
      <c r="EV12" s="165" t="s">
        <v>92</v>
      </c>
      <c r="EW12" s="139"/>
      <c r="EX12" s="98"/>
      <c r="EY12" s="152" t="s">
        <v>91</v>
      </c>
      <c r="EZ12" s="131" t="s">
        <v>90</v>
      </c>
      <c r="FA12" s="131" t="s">
        <v>89</v>
      </c>
      <c r="FB12" s="131" t="s">
        <v>88</v>
      </c>
      <c r="FC12" s="154" t="s">
        <v>87</v>
      </c>
      <c r="FD12" s="138"/>
      <c r="FE12" s="139"/>
      <c r="FF12" s="97"/>
    </row>
    <row r="13" spans="1:162" ht="153.75" customHeight="1" x14ac:dyDescent="0.2">
      <c r="A13" s="66"/>
      <c r="B13" s="66"/>
      <c r="C13" s="68"/>
      <c r="D13" s="104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140"/>
      <c r="AO13" s="140"/>
      <c r="AP13" s="140"/>
      <c r="AQ13" s="103"/>
      <c r="AR13" s="104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142"/>
      <c r="BM13" s="142"/>
      <c r="BN13" s="142"/>
      <c r="BO13" s="142"/>
      <c r="BP13" s="142"/>
      <c r="BQ13" s="42" t="s">
        <v>86</v>
      </c>
      <c r="BR13" s="42" t="s">
        <v>85</v>
      </c>
      <c r="BS13" s="42" t="s">
        <v>84</v>
      </c>
      <c r="BT13" s="42" t="s">
        <v>83</v>
      </c>
      <c r="BU13" s="42" t="s">
        <v>82</v>
      </c>
      <c r="BV13" s="142"/>
      <c r="BW13" s="142"/>
      <c r="BX13" s="140"/>
      <c r="BY13" s="140"/>
      <c r="BZ13" s="140"/>
      <c r="CA13" s="71"/>
      <c r="CB13" s="109"/>
      <c r="CC13" s="111"/>
      <c r="CD13" s="112"/>
      <c r="CE13" s="112"/>
      <c r="CF13" s="116"/>
      <c r="CG13" s="116"/>
      <c r="CH13" s="112"/>
      <c r="CI13" s="112"/>
      <c r="CJ13" s="118"/>
      <c r="CK13" s="118"/>
      <c r="CL13" s="118"/>
      <c r="CM13" s="118"/>
      <c r="CN13" s="41" t="s">
        <v>81</v>
      </c>
      <c r="CO13" s="41" t="s">
        <v>80</v>
      </c>
      <c r="CP13" s="41" t="s">
        <v>79</v>
      </c>
      <c r="CQ13" s="41" t="s">
        <v>78</v>
      </c>
      <c r="CR13" s="118"/>
      <c r="CS13" s="118"/>
      <c r="CT13" s="118"/>
      <c r="CU13" s="118"/>
      <c r="CV13" s="118"/>
      <c r="CW13" s="118"/>
      <c r="CX13" s="118"/>
      <c r="CY13" s="111"/>
      <c r="CZ13" s="153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55"/>
      <c r="EG13" s="111"/>
      <c r="EH13" s="114"/>
      <c r="EI13" s="121"/>
      <c r="EJ13" s="157"/>
      <c r="EK13" s="159"/>
      <c r="EL13" s="159"/>
      <c r="EM13" s="159"/>
      <c r="EN13" s="159"/>
      <c r="EO13" s="159"/>
      <c r="EP13" s="161"/>
      <c r="EQ13" s="159"/>
      <c r="ER13" s="162"/>
      <c r="ES13" s="164"/>
      <c r="ET13" s="92"/>
      <c r="EU13" s="166"/>
      <c r="EV13" s="166"/>
      <c r="EW13" s="139"/>
      <c r="EX13" s="98"/>
      <c r="EY13" s="153"/>
      <c r="EZ13" s="132"/>
      <c r="FA13" s="132"/>
      <c r="FB13" s="132"/>
      <c r="FC13" s="155"/>
      <c r="FD13" s="138"/>
      <c r="FE13" s="139"/>
      <c r="FF13" s="97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62">
        <v>11010000</v>
      </c>
      <c r="E14" s="61">
        <v>11010010</v>
      </c>
      <c r="F14" s="61">
        <v>11010020</v>
      </c>
      <c r="G14" s="61">
        <v>11010030</v>
      </c>
      <c r="H14" s="61">
        <v>11010040</v>
      </c>
      <c r="I14" s="61">
        <v>11010050</v>
      </c>
      <c r="J14" s="61">
        <v>11010060</v>
      </c>
      <c r="K14" s="61">
        <v>11010080</v>
      </c>
      <c r="L14" s="61">
        <v>11010090</v>
      </c>
      <c r="M14" s="61">
        <v>11010100</v>
      </c>
      <c r="N14" s="61">
        <v>11010110</v>
      </c>
      <c r="O14" s="61">
        <v>11010120</v>
      </c>
      <c r="P14" s="61">
        <v>11010130</v>
      </c>
      <c r="Q14" s="61">
        <v>11010140</v>
      </c>
      <c r="R14" s="61">
        <v>11010150</v>
      </c>
      <c r="S14" s="61">
        <v>11010170</v>
      </c>
      <c r="T14" s="61">
        <v>11010180</v>
      </c>
      <c r="U14" s="61">
        <v>11010190</v>
      </c>
      <c r="V14" s="61">
        <v>11010200</v>
      </c>
      <c r="W14" s="61">
        <v>11010210</v>
      </c>
      <c r="X14" s="61">
        <v>11010240</v>
      </c>
      <c r="Y14" s="61">
        <v>11010250</v>
      </c>
      <c r="Z14" s="61">
        <v>11010260</v>
      </c>
      <c r="AA14" s="61">
        <v>11010270</v>
      </c>
      <c r="AB14" s="61">
        <v>11010280</v>
      </c>
      <c r="AC14" s="61">
        <v>11010290</v>
      </c>
      <c r="AD14" s="61">
        <v>11010300</v>
      </c>
      <c r="AE14" s="61">
        <v>11010310</v>
      </c>
      <c r="AF14" s="61">
        <v>11010320</v>
      </c>
      <c r="AG14" s="61">
        <v>11010330</v>
      </c>
      <c r="AH14" s="61">
        <v>11010390</v>
      </c>
      <c r="AI14" s="61">
        <v>11011370</v>
      </c>
      <c r="AJ14" s="61">
        <v>11011380</v>
      </c>
      <c r="AK14" s="61">
        <v>11011390</v>
      </c>
      <c r="AL14" s="61">
        <v>11011530</v>
      </c>
      <c r="AM14" s="61">
        <v>11011550</v>
      </c>
      <c r="AN14" s="61">
        <v>11050000</v>
      </c>
      <c r="AO14" s="61">
        <v>11030000</v>
      </c>
      <c r="AP14" s="61">
        <v>11040000</v>
      </c>
      <c r="AQ14" s="60">
        <v>11020000</v>
      </c>
      <c r="AR14" s="62">
        <v>12010000</v>
      </c>
      <c r="AS14" s="61">
        <v>12010430</v>
      </c>
      <c r="AT14" s="61">
        <v>12010440</v>
      </c>
      <c r="AU14" s="61">
        <v>12010450</v>
      </c>
      <c r="AV14" s="61">
        <v>12010460</v>
      </c>
      <c r="AW14" s="61">
        <v>12010470</v>
      </c>
      <c r="AX14" s="61">
        <v>12010480</v>
      </c>
      <c r="AY14" s="61">
        <v>12010500</v>
      </c>
      <c r="AZ14" s="61">
        <v>12010510</v>
      </c>
      <c r="BA14" s="61">
        <v>12010520</v>
      </c>
      <c r="BB14" s="61">
        <v>12010540</v>
      </c>
      <c r="BC14" s="61">
        <v>12010550</v>
      </c>
      <c r="BD14" s="61">
        <v>12010560</v>
      </c>
      <c r="BE14" s="61">
        <v>12010590</v>
      </c>
      <c r="BF14" s="61">
        <v>12010610</v>
      </c>
      <c r="BG14" s="61">
        <v>12010630</v>
      </c>
      <c r="BH14" s="61">
        <v>12010660</v>
      </c>
      <c r="BI14" s="61">
        <v>12010670</v>
      </c>
      <c r="BJ14" s="61">
        <v>12010680</v>
      </c>
      <c r="BK14" s="61">
        <v>12010681</v>
      </c>
      <c r="BL14" s="61">
        <v>12010690</v>
      </c>
      <c r="BM14" s="61">
        <v>12010700</v>
      </c>
      <c r="BN14" s="61">
        <v>12010710</v>
      </c>
      <c r="BO14" s="61">
        <v>12010720</v>
      </c>
      <c r="BP14" s="61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61">
        <v>12010750</v>
      </c>
      <c r="BW14" s="61">
        <v>12011450</v>
      </c>
      <c r="BX14" s="61">
        <v>12050000</v>
      </c>
      <c r="BY14" s="61">
        <v>12030000</v>
      </c>
      <c r="BZ14" s="61">
        <v>12040000</v>
      </c>
      <c r="CA14" s="60">
        <v>12020000</v>
      </c>
      <c r="CB14" s="58">
        <v>13010000</v>
      </c>
      <c r="CC14" s="56">
        <v>13020000</v>
      </c>
      <c r="CD14" s="56">
        <v>13330000</v>
      </c>
      <c r="CE14" s="56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56">
        <v>13040000</v>
      </c>
      <c r="EI14" s="30">
        <v>13700000</v>
      </c>
      <c r="EJ14" s="56">
        <v>13110000</v>
      </c>
      <c r="EK14" s="56">
        <v>13120000</v>
      </c>
      <c r="EL14" s="56">
        <v>13130000</v>
      </c>
      <c r="EM14" s="56">
        <v>13140000</v>
      </c>
      <c r="EN14" s="56">
        <v>13150000</v>
      </c>
      <c r="EO14" s="56">
        <v>13160000</v>
      </c>
      <c r="EP14" s="56">
        <v>13220000</v>
      </c>
      <c r="EQ14" s="30">
        <v>13230000</v>
      </c>
      <c r="ER14" s="58">
        <v>15010000</v>
      </c>
      <c r="ES14" s="56">
        <v>15020000</v>
      </c>
      <c r="ET14" s="59">
        <v>51010000</v>
      </c>
      <c r="EU14" s="56">
        <v>51010370</v>
      </c>
      <c r="EV14" s="56">
        <v>51010350</v>
      </c>
      <c r="EW14" s="55">
        <v>51020000</v>
      </c>
      <c r="EX14" s="58">
        <v>53010000</v>
      </c>
      <c r="EY14" s="57">
        <v>53011050</v>
      </c>
      <c r="EZ14" s="57">
        <v>53011060</v>
      </c>
      <c r="FA14" s="57">
        <v>53011070</v>
      </c>
      <c r="FB14" s="57">
        <v>53011080</v>
      </c>
      <c r="FC14" s="57">
        <v>53011430</v>
      </c>
      <c r="FD14" s="56">
        <v>53020000</v>
      </c>
      <c r="FE14" s="55">
        <v>53030000</v>
      </c>
      <c r="FF14" s="54">
        <v>55010000</v>
      </c>
    </row>
    <row r="15" spans="1:162" ht="22.5" collapsed="1" x14ac:dyDescent="0.2">
      <c r="A15" s="26"/>
      <c r="B15" s="26"/>
      <c r="C15" s="22" t="s">
        <v>75</v>
      </c>
      <c r="D15" s="19">
        <v>18615</v>
      </c>
      <c r="E15" s="17">
        <v>558</v>
      </c>
      <c r="F15" s="17">
        <v>191</v>
      </c>
      <c r="G15" s="17">
        <v>77</v>
      </c>
      <c r="H15" s="17">
        <v>278</v>
      </c>
      <c r="I15" s="17">
        <v>179</v>
      </c>
      <c r="J15" s="17">
        <v>58</v>
      </c>
      <c r="K15" s="17">
        <v>73</v>
      </c>
      <c r="L15" s="17">
        <v>864</v>
      </c>
      <c r="M15" s="17">
        <v>3057</v>
      </c>
      <c r="N15" s="17">
        <v>142</v>
      </c>
      <c r="O15" s="17">
        <v>501</v>
      </c>
      <c r="P15" s="17">
        <v>256</v>
      </c>
      <c r="Q15" s="17">
        <v>451</v>
      </c>
      <c r="R15" s="17">
        <v>182</v>
      </c>
      <c r="S15" s="17">
        <v>80</v>
      </c>
      <c r="T15" s="17">
        <v>5</v>
      </c>
      <c r="U15" s="17">
        <v>159</v>
      </c>
      <c r="V15" s="17">
        <v>327</v>
      </c>
      <c r="W15" s="17">
        <v>99</v>
      </c>
      <c r="X15" s="17">
        <v>2544</v>
      </c>
      <c r="Y15" s="17">
        <v>1032</v>
      </c>
      <c r="Z15" s="17">
        <v>1386</v>
      </c>
      <c r="AA15" s="17">
        <v>345</v>
      </c>
      <c r="AB15" s="17">
        <v>463</v>
      </c>
      <c r="AC15" s="17">
        <v>1049</v>
      </c>
      <c r="AD15" s="17">
        <v>117</v>
      </c>
      <c r="AE15" s="17">
        <v>1000</v>
      </c>
      <c r="AF15" s="17">
        <v>511</v>
      </c>
      <c r="AG15" s="17">
        <v>577</v>
      </c>
      <c r="AH15" s="17">
        <v>5</v>
      </c>
      <c r="AI15" s="17">
        <v>871</v>
      </c>
      <c r="AJ15" s="17">
        <v>388</v>
      </c>
      <c r="AK15" s="17">
        <v>611</v>
      </c>
      <c r="AL15" s="17">
        <v>3</v>
      </c>
      <c r="AM15" s="17">
        <v>176</v>
      </c>
      <c r="AN15" s="17">
        <v>602</v>
      </c>
      <c r="AO15" s="17">
        <v>16781</v>
      </c>
      <c r="AP15" s="17">
        <v>1232</v>
      </c>
      <c r="AQ15" s="16">
        <v>250</v>
      </c>
      <c r="AR15" s="19">
        <v>6519</v>
      </c>
      <c r="AS15" s="17">
        <v>8</v>
      </c>
      <c r="AT15" s="17">
        <v>49</v>
      </c>
      <c r="AU15" s="17">
        <v>37</v>
      </c>
      <c r="AV15" s="17">
        <v>7</v>
      </c>
      <c r="AW15" s="17">
        <v>32</v>
      </c>
      <c r="AX15" s="17">
        <v>148</v>
      </c>
      <c r="AY15" s="17">
        <v>44</v>
      </c>
      <c r="AZ15" s="17">
        <v>337</v>
      </c>
      <c r="BA15" s="17">
        <v>1721</v>
      </c>
      <c r="BB15" s="17">
        <v>115</v>
      </c>
      <c r="BC15" s="17">
        <v>119</v>
      </c>
      <c r="BD15" s="17">
        <v>16</v>
      </c>
      <c r="BE15" s="17">
        <v>0</v>
      </c>
      <c r="BF15" s="17">
        <v>8</v>
      </c>
      <c r="BG15" s="17">
        <v>0</v>
      </c>
      <c r="BH15" s="17">
        <v>519</v>
      </c>
      <c r="BI15" s="17">
        <v>1360</v>
      </c>
      <c r="BJ15" s="17">
        <v>213</v>
      </c>
      <c r="BK15" s="17">
        <v>75</v>
      </c>
      <c r="BL15" s="17">
        <v>31</v>
      </c>
      <c r="BM15" s="17">
        <v>412</v>
      </c>
      <c r="BN15" s="17">
        <v>757</v>
      </c>
      <c r="BO15" s="17">
        <v>98</v>
      </c>
      <c r="BP15" s="17">
        <v>76</v>
      </c>
      <c r="BQ15" s="17">
        <v>0</v>
      </c>
      <c r="BR15" s="17">
        <v>16</v>
      </c>
      <c r="BS15" s="17">
        <v>40</v>
      </c>
      <c r="BT15" s="17">
        <v>16</v>
      </c>
      <c r="BU15" s="17">
        <v>2</v>
      </c>
      <c r="BV15" s="17">
        <v>150</v>
      </c>
      <c r="BW15" s="17">
        <v>262</v>
      </c>
      <c r="BX15" s="17">
        <v>8</v>
      </c>
      <c r="BY15" s="17">
        <v>5807</v>
      </c>
      <c r="BZ15" s="17">
        <v>555</v>
      </c>
      <c r="CA15" s="16">
        <v>2015</v>
      </c>
      <c r="CB15" s="19">
        <v>34505</v>
      </c>
      <c r="CC15" s="17">
        <v>63304</v>
      </c>
      <c r="CD15" s="17">
        <v>995</v>
      </c>
      <c r="CE15" s="17">
        <v>16509</v>
      </c>
      <c r="CF15" s="17">
        <v>7957</v>
      </c>
      <c r="CG15" s="17">
        <v>8552</v>
      </c>
      <c r="CH15" s="17">
        <v>338</v>
      </c>
      <c r="CI15" s="17">
        <v>158</v>
      </c>
      <c r="CJ15" s="21">
        <v>62</v>
      </c>
      <c r="CK15" s="21">
        <v>33131</v>
      </c>
      <c r="CL15" s="21">
        <v>0</v>
      </c>
      <c r="CM15" s="21">
        <v>33131</v>
      </c>
      <c r="CN15" s="17">
        <v>21844</v>
      </c>
      <c r="CO15" s="17">
        <v>5286</v>
      </c>
      <c r="CP15" s="17">
        <v>3486</v>
      </c>
      <c r="CQ15" s="17">
        <v>2515</v>
      </c>
      <c r="CR15" s="17">
        <v>4845</v>
      </c>
      <c r="CS15" s="17">
        <v>1050</v>
      </c>
      <c r="CT15" s="17">
        <v>2847</v>
      </c>
      <c r="CU15" s="17">
        <v>273</v>
      </c>
      <c r="CV15" s="17">
        <v>493</v>
      </c>
      <c r="CW15" s="17">
        <v>182</v>
      </c>
      <c r="CX15" s="17">
        <v>2134</v>
      </c>
      <c r="CY15" s="17">
        <v>625364</v>
      </c>
      <c r="CZ15" s="17">
        <v>47924</v>
      </c>
      <c r="DA15" s="17">
        <v>13340</v>
      </c>
      <c r="DB15" s="17">
        <v>4608</v>
      </c>
      <c r="DC15" s="17">
        <v>3495</v>
      </c>
      <c r="DD15" s="17">
        <v>2655</v>
      </c>
      <c r="DE15" s="17">
        <v>15346</v>
      </c>
      <c r="DF15" s="17">
        <v>1262</v>
      </c>
      <c r="DG15" s="17">
        <v>868</v>
      </c>
      <c r="DH15" s="17">
        <v>3051</v>
      </c>
      <c r="DI15" s="17">
        <v>112221</v>
      </c>
      <c r="DJ15" s="17">
        <v>103859</v>
      </c>
      <c r="DK15" s="17">
        <v>5058</v>
      </c>
      <c r="DL15" s="17">
        <v>16368</v>
      </c>
      <c r="DM15" s="17">
        <v>4177</v>
      </c>
      <c r="DN15" s="17">
        <v>1340</v>
      </c>
      <c r="DO15" s="17">
        <v>141</v>
      </c>
      <c r="DP15" s="17">
        <v>630</v>
      </c>
      <c r="DQ15" s="17">
        <v>26464</v>
      </c>
      <c r="DR15" s="17">
        <v>12155</v>
      </c>
      <c r="DS15" s="17">
        <v>36475</v>
      </c>
      <c r="DT15" s="17">
        <v>22775</v>
      </c>
      <c r="DU15" s="17">
        <v>32577</v>
      </c>
      <c r="DV15" s="17">
        <v>27281</v>
      </c>
      <c r="DW15" s="17">
        <v>16022</v>
      </c>
      <c r="DX15" s="17">
        <v>1207</v>
      </c>
      <c r="DY15" s="17">
        <v>13262</v>
      </c>
      <c r="DZ15" s="17">
        <v>38329</v>
      </c>
      <c r="EA15" s="17">
        <v>412</v>
      </c>
      <c r="EB15" s="17">
        <v>34681</v>
      </c>
      <c r="EC15" s="17">
        <v>1614</v>
      </c>
      <c r="ED15" s="17">
        <v>125</v>
      </c>
      <c r="EE15" s="17">
        <v>24708</v>
      </c>
      <c r="EF15" s="17">
        <v>934</v>
      </c>
      <c r="EG15" s="17">
        <v>349676</v>
      </c>
      <c r="EH15" s="17">
        <v>2698</v>
      </c>
      <c r="EI15" s="17">
        <v>871</v>
      </c>
      <c r="EJ15" s="17">
        <v>6179</v>
      </c>
      <c r="EK15" s="17">
        <v>2681</v>
      </c>
      <c r="EL15" s="17">
        <v>8538</v>
      </c>
      <c r="EM15" s="17">
        <v>4398</v>
      </c>
      <c r="EN15" s="17">
        <v>0</v>
      </c>
      <c r="EO15" s="17">
        <v>1664</v>
      </c>
      <c r="EP15" s="17">
        <v>0</v>
      </c>
      <c r="EQ15" s="21">
        <v>366</v>
      </c>
      <c r="ER15" s="19">
        <v>28822</v>
      </c>
      <c r="ES15" s="21">
        <v>45</v>
      </c>
      <c r="ET15" s="20">
        <v>85</v>
      </c>
      <c r="EU15" s="17">
        <v>8</v>
      </c>
      <c r="EV15" s="17">
        <v>77</v>
      </c>
      <c r="EW15" s="16">
        <v>55</v>
      </c>
      <c r="EX15" s="19">
        <v>16647</v>
      </c>
      <c r="EY15" s="18">
        <v>12088</v>
      </c>
      <c r="EZ15" s="18">
        <v>2204</v>
      </c>
      <c r="FA15" s="18">
        <v>1292</v>
      </c>
      <c r="FB15" s="18">
        <v>874</v>
      </c>
      <c r="FC15" s="18">
        <v>189</v>
      </c>
      <c r="FD15" s="17">
        <v>331</v>
      </c>
      <c r="FE15" s="16">
        <v>217</v>
      </c>
      <c r="FF15" s="15">
        <v>460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323</v>
      </c>
      <c r="E16" s="17">
        <v>0</v>
      </c>
      <c r="F16" s="17">
        <v>0</v>
      </c>
      <c r="G16" s="17">
        <v>0</v>
      </c>
      <c r="H16" s="17">
        <v>82</v>
      </c>
      <c r="I16" s="17">
        <v>0</v>
      </c>
      <c r="J16" s="17">
        <v>0</v>
      </c>
      <c r="K16" s="17">
        <v>21</v>
      </c>
      <c r="L16" s="17">
        <v>0</v>
      </c>
      <c r="M16" s="17">
        <v>111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98</v>
      </c>
      <c r="AP16" s="17">
        <v>225</v>
      </c>
      <c r="AQ16" s="16">
        <v>0</v>
      </c>
      <c r="AR16" s="19">
        <v>141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4</v>
      </c>
      <c r="AZ16" s="17">
        <v>0</v>
      </c>
      <c r="BA16" s="17">
        <v>81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9</v>
      </c>
      <c r="BK16" s="17">
        <v>0</v>
      </c>
      <c r="BL16" s="17">
        <v>22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19</v>
      </c>
      <c r="BW16" s="17">
        <v>0</v>
      </c>
      <c r="BX16" s="17">
        <v>0</v>
      </c>
      <c r="BY16" s="17">
        <v>71</v>
      </c>
      <c r="BZ16" s="17">
        <v>70</v>
      </c>
      <c r="CA16" s="16">
        <v>0</v>
      </c>
      <c r="CB16" s="19">
        <v>938</v>
      </c>
      <c r="CC16" s="17">
        <v>2777</v>
      </c>
      <c r="CD16" s="17">
        <v>36</v>
      </c>
      <c r="CE16" s="17">
        <v>822</v>
      </c>
      <c r="CF16" s="17">
        <v>419</v>
      </c>
      <c r="CG16" s="17">
        <v>403</v>
      </c>
      <c r="CH16" s="17">
        <v>0</v>
      </c>
      <c r="CI16" s="17">
        <v>14</v>
      </c>
      <c r="CJ16" s="21">
        <v>0</v>
      </c>
      <c r="CK16" s="21">
        <v>2294</v>
      </c>
      <c r="CL16" s="21">
        <v>0</v>
      </c>
      <c r="CM16" s="21">
        <v>2294</v>
      </c>
      <c r="CN16" s="17">
        <v>1770</v>
      </c>
      <c r="CO16" s="17">
        <v>244</v>
      </c>
      <c r="CP16" s="17">
        <v>55</v>
      </c>
      <c r="CQ16" s="17">
        <v>225</v>
      </c>
      <c r="CR16" s="17">
        <v>255</v>
      </c>
      <c r="CS16" s="17">
        <v>46</v>
      </c>
      <c r="CT16" s="17">
        <v>161</v>
      </c>
      <c r="CU16" s="17">
        <v>12</v>
      </c>
      <c r="CV16" s="17">
        <v>25</v>
      </c>
      <c r="CW16" s="17">
        <v>11</v>
      </c>
      <c r="CX16" s="17">
        <v>0</v>
      </c>
      <c r="CY16" s="17">
        <v>29050</v>
      </c>
      <c r="CZ16" s="17">
        <v>3197</v>
      </c>
      <c r="DA16" s="17">
        <v>522</v>
      </c>
      <c r="DB16" s="17">
        <v>487</v>
      </c>
      <c r="DC16" s="17">
        <v>0</v>
      </c>
      <c r="DD16" s="17">
        <v>977</v>
      </c>
      <c r="DE16" s="17">
        <v>662</v>
      </c>
      <c r="DF16" s="17">
        <v>70</v>
      </c>
      <c r="DG16" s="17">
        <v>0</v>
      </c>
      <c r="DH16" s="17">
        <v>351</v>
      </c>
      <c r="DI16" s="17">
        <v>0</v>
      </c>
      <c r="DJ16" s="17">
        <v>7112</v>
      </c>
      <c r="DK16" s="17">
        <v>339</v>
      </c>
      <c r="DL16" s="17">
        <v>0</v>
      </c>
      <c r="DM16" s="17">
        <v>449</v>
      </c>
      <c r="DN16" s="17">
        <v>0</v>
      </c>
      <c r="DO16" s="17">
        <v>0</v>
      </c>
      <c r="DP16" s="17">
        <v>0</v>
      </c>
      <c r="DQ16" s="17">
        <v>1521</v>
      </c>
      <c r="DR16" s="17">
        <v>36</v>
      </c>
      <c r="DS16" s="17">
        <v>5973</v>
      </c>
      <c r="DT16" s="17">
        <v>1344</v>
      </c>
      <c r="DU16" s="17">
        <v>960</v>
      </c>
      <c r="DV16" s="17">
        <v>1375</v>
      </c>
      <c r="DW16" s="17">
        <v>368</v>
      </c>
      <c r="DX16" s="17">
        <v>0</v>
      </c>
      <c r="DY16" s="17">
        <v>446</v>
      </c>
      <c r="DZ16" s="17">
        <v>2045</v>
      </c>
      <c r="EA16" s="17">
        <v>0</v>
      </c>
      <c r="EB16" s="17">
        <v>0</v>
      </c>
      <c r="EC16" s="17">
        <v>0</v>
      </c>
      <c r="ED16" s="17">
        <v>0</v>
      </c>
      <c r="EE16" s="17">
        <v>770</v>
      </c>
      <c r="EF16" s="17">
        <v>46</v>
      </c>
      <c r="EG16" s="17">
        <v>0</v>
      </c>
      <c r="EH16" s="17">
        <v>0</v>
      </c>
      <c r="EI16" s="17">
        <v>0</v>
      </c>
      <c r="EJ16" s="17">
        <v>184</v>
      </c>
      <c r="EK16" s="17">
        <v>0</v>
      </c>
      <c r="EL16" s="17">
        <v>0</v>
      </c>
      <c r="EM16" s="17">
        <v>60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130</v>
      </c>
      <c r="FE16" s="16">
        <v>5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318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142</v>
      </c>
      <c r="N17" s="17">
        <v>0</v>
      </c>
      <c r="O17" s="17">
        <v>0</v>
      </c>
      <c r="P17" s="17">
        <v>0</v>
      </c>
      <c r="Q17" s="17">
        <v>16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95</v>
      </c>
      <c r="Y17" s="17">
        <v>0</v>
      </c>
      <c r="Z17" s="17">
        <v>0</v>
      </c>
      <c r="AA17" s="17">
        <v>0</v>
      </c>
      <c r="AB17" s="17">
        <v>0</v>
      </c>
      <c r="AC17" s="17">
        <v>63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83</v>
      </c>
      <c r="AP17" s="17">
        <v>235</v>
      </c>
      <c r="AQ17" s="16">
        <v>0</v>
      </c>
      <c r="AR17" s="19">
        <v>71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1</v>
      </c>
      <c r="BA17" s="17">
        <v>33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23</v>
      </c>
      <c r="BI17" s="17">
        <v>0</v>
      </c>
      <c r="BJ17" s="17">
        <v>3</v>
      </c>
      <c r="BK17" s="17">
        <v>0</v>
      </c>
      <c r="BL17" s="17">
        <v>0</v>
      </c>
      <c r="BM17" s="17">
        <v>0</v>
      </c>
      <c r="BN17" s="17">
        <v>9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2</v>
      </c>
      <c r="BW17" s="17">
        <v>0</v>
      </c>
      <c r="BX17" s="17">
        <v>0</v>
      </c>
      <c r="BY17" s="17">
        <v>40</v>
      </c>
      <c r="BZ17" s="17">
        <v>31</v>
      </c>
      <c r="CA17" s="16">
        <v>0</v>
      </c>
      <c r="CB17" s="19">
        <v>1112</v>
      </c>
      <c r="CC17" s="17">
        <v>1442</v>
      </c>
      <c r="CD17" s="17">
        <v>12</v>
      </c>
      <c r="CE17" s="17">
        <v>480</v>
      </c>
      <c r="CF17" s="17">
        <v>247</v>
      </c>
      <c r="CG17" s="17">
        <v>233</v>
      </c>
      <c r="CH17" s="17">
        <v>0</v>
      </c>
      <c r="CI17" s="17">
        <v>5</v>
      </c>
      <c r="CJ17" s="21">
        <v>0</v>
      </c>
      <c r="CK17" s="21">
        <v>367</v>
      </c>
      <c r="CL17" s="21">
        <v>0</v>
      </c>
      <c r="CM17" s="21">
        <v>367</v>
      </c>
      <c r="CN17" s="17">
        <v>240</v>
      </c>
      <c r="CO17" s="17">
        <v>83</v>
      </c>
      <c r="CP17" s="17">
        <v>31</v>
      </c>
      <c r="CQ17" s="17">
        <v>13</v>
      </c>
      <c r="CR17" s="17">
        <v>97</v>
      </c>
      <c r="CS17" s="17">
        <v>22</v>
      </c>
      <c r="CT17" s="17">
        <v>55</v>
      </c>
      <c r="CU17" s="17">
        <v>5</v>
      </c>
      <c r="CV17" s="17">
        <v>10</v>
      </c>
      <c r="CW17" s="17">
        <v>5</v>
      </c>
      <c r="CX17" s="17">
        <v>0</v>
      </c>
      <c r="CY17" s="17">
        <v>11876</v>
      </c>
      <c r="CZ17" s="17">
        <v>1797</v>
      </c>
      <c r="DA17" s="17">
        <v>163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3118</v>
      </c>
      <c r="DJ17" s="17">
        <v>2011</v>
      </c>
      <c r="DK17" s="17">
        <v>0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377</v>
      </c>
      <c r="DR17" s="17">
        <v>172</v>
      </c>
      <c r="DS17" s="17">
        <v>830</v>
      </c>
      <c r="DT17" s="17">
        <v>57</v>
      </c>
      <c r="DU17" s="17">
        <v>599</v>
      </c>
      <c r="DV17" s="17">
        <v>133</v>
      </c>
      <c r="DW17" s="17">
        <v>0</v>
      </c>
      <c r="DX17" s="17">
        <v>133</v>
      </c>
      <c r="DY17" s="17">
        <v>284</v>
      </c>
      <c r="DZ17" s="17">
        <v>249</v>
      </c>
      <c r="EA17" s="17">
        <v>0</v>
      </c>
      <c r="EB17" s="17">
        <v>441</v>
      </c>
      <c r="EC17" s="17">
        <v>0</v>
      </c>
      <c r="ED17" s="17">
        <v>0</v>
      </c>
      <c r="EE17" s="17">
        <v>593</v>
      </c>
      <c r="EF17" s="17">
        <v>0</v>
      </c>
      <c r="EG17" s="17">
        <v>6160</v>
      </c>
      <c r="EH17" s="17">
        <v>0</v>
      </c>
      <c r="EI17" s="17">
        <v>0</v>
      </c>
      <c r="EJ17" s="17">
        <v>115</v>
      </c>
      <c r="EK17" s="17">
        <v>0</v>
      </c>
      <c r="EL17" s="17">
        <v>308</v>
      </c>
      <c r="EM17" s="17">
        <v>78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90</v>
      </c>
      <c r="EY17" s="18">
        <v>90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530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530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530</v>
      </c>
      <c r="AP18" s="17">
        <v>0</v>
      </c>
      <c r="AQ18" s="16">
        <v>2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16</v>
      </c>
      <c r="BS18" s="17">
        <v>40</v>
      </c>
      <c r="BT18" s="17">
        <v>16</v>
      </c>
      <c r="BU18" s="17">
        <v>2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640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640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196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204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204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21</v>
      </c>
      <c r="AO19" s="17">
        <v>183</v>
      </c>
      <c r="AP19" s="17">
        <v>0</v>
      </c>
      <c r="AQ19" s="16">
        <v>0</v>
      </c>
      <c r="AR19" s="19">
        <v>282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282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282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3500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3500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383</v>
      </c>
      <c r="E20" s="17">
        <v>0</v>
      </c>
      <c r="F20" s="17">
        <v>0</v>
      </c>
      <c r="G20" s="17">
        <v>0</v>
      </c>
      <c r="H20" s="17">
        <v>70</v>
      </c>
      <c r="I20" s="17">
        <v>0</v>
      </c>
      <c r="J20" s="17">
        <v>0</v>
      </c>
      <c r="K20" s="17">
        <v>0</v>
      </c>
      <c r="L20" s="17">
        <v>22</v>
      </c>
      <c r="M20" s="17">
        <v>72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21</v>
      </c>
      <c r="Y20" s="17">
        <v>0</v>
      </c>
      <c r="Z20" s="17">
        <v>91</v>
      </c>
      <c r="AA20" s="17">
        <v>0</v>
      </c>
      <c r="AB20" s="17">
        <v>0</v>
      </c>
      <c r="AC20" s="17">
        <v>29</v>
      </c>
      <c r="AD20" s="17">
        <v>0</v>
      </c>
      <c r="AE20" s="17">
        <v>0</v>
      </c>
      <c r="AF20" s="17">
        <v>43</v>
      </c>
      <c r="AG20" s="17">
        <v>35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156</v>
      </c>
      <c r="AP20" s="17">
        <v>227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28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127</v>
      </c>
      <c r="BZ20" s="17">
        <v>12</v>
      </c>
      <c r="CA20" s="16">
        <v>0</v>
      </c>
      <c r="CB20" s="19">
        <v>1395</v>
      </c>
      <c r="CC20" s="17">
        <v>2641</v>
      </c>
      <c r="CD20" s="17">
        <v>45</v>
      </c>
      <c r="CE20" s="17">
        <v>897</v>
      </c>
      <c r="CF20" s="17">
        <v>458</v>
      </c>
      <c r="CG20" s="17">
        <v>439</v>
      </c>
      <c r="CH20" s="17">
        <v>0</v>
      </c>
      <c r="CI20" s="17">
        <v>6</v>
      </c>
      <c r="CJ20" s="21">
        <v>0</v>
      </c>
      <c r="CK20" s="21">
        <v>630</v>
      </c>
      <c r="CL20" s="21">
        <v>0</v>
      </c>
      <c r="CM20" s="21">
        <v>630</v>
      </c>
      <c r="CN20" s="17">
        <v>410</v>
      </c>
      <c r="CO20" s="17">
        <v>160</v>
      </c>
      <c r="CP20" s="17">
        <v>2</v>
      </c>
      <c r="CQ20" s="17">
        <v>58</v>
      </c>
      <c r="CR20" s="17">
        <v>206</v>
      </c>
      <c r="CS20" s="17">
        <v>47</v>
      </c>
      <c r="CT20" s="17">
        <v>117</v>
      </c>
      <c r="CU20" s="17">
        <v>12</v>
      </c>
      <c r="CV20" s="17">
        <v>22</v>
      </c>
      <c r="CW20" s="17">
        <v>8</v>
      </c>
      <c r="CX20" s="17">
        <v>0</v>
      </c>
      <c r="CY20" s="17">
        <v>18214</v>
      </c>
      <c r="CZ20" s="17">
        <v>845</v>
      </c>
      <c r="DA20" s="17">
        <v>58</v>
      </c>
      <c r="DB20" s="17">
        <v>46</v>
      </c>
      <c r="DC20" s="17">
        <v>112</v>
      </c>
      <c r="DD20" s="17">
        <v>40</v>
      </c>
      <c r="DE20" s="17">
        <v>381</v>
      </c>
      <c r="DF20" s="17">
        <v>0</v>
      </c>
      <c r="DG20" s="17">
        <v>0</v>
      </c>
      <c r="DH20" s="17">
        <v>0</v>
      </c>
      <c r="DI20" s="17">
        <v>2674</v>
      </c>
      <c r="DJ20" s="17">
        <v>2965</v>
      </c>
      <c r="DK20" s="17">
        <v>0</v>
      </c>
      <c r="DL20" s="17">
        <v>111</v>
      </c>
      <c r="DM20" s="17">
        <v>0</v>
      </c>
      <c r="DN20" s="17">
        <v>0</v>
      </c>
      <c r="DO20" s="17">
        <v>0</v>
      </c>
      <c r="DP20" s="17">
        <v>0</v>
      </c>
      <c r="DQ20" s="17">
        <v>1485</v>
      </c>
      <c r="DR20" s="17">
        <v>107</v>
      </c>
      <c r="DS20" s="17">
        <v>1365</v>
      </c>
      <c r="DT20" s="17">
        <v>1016</v>
      </c>
      <c r="DU20" s="17">
        <v>977</v>
      </c>
      <c r="DV20" s="17">
        <v>753</v>
      </c>
      <c r="DW20" s="17">
        <v>642</v>
      </c>
      <c r="DX20" s="17">
        <v>0</v>
      </c>
      <c r="DY20" s="17">
        <v>320</v>
      </c>
      <c r="DZ20" s="17">
        <v>3423</v>
      </c>
      <c r="EA20" s="17">
        <v>0</v>
      </c>
      <c r="EB20" s="17">
        <v>161</v>
      </c>
      <c r="EC20" s="17">
        <v>0</v>
      </c>
      <c r="ED20" s="17">
        <v>0</v>
      </c>
      <c r="EE20" s="17">
        <v>733</v>
      </c>
      <c r="EF20" s="17">
        <v>0</v>
      </c>
      <c r="EG20" s="17">
        <v>8970</v>
      </c>
      <c r="EH20" s="17">
        <v>0</v>
      </c>
      <c r="EI20" s="17">
        <v>0</v>
      </c>
      <c r="EJ20" s="17">
        <v>157</v>
      </c>
      <c r="EK20" s="17">
        <v>0</v>
      </c>
      <c r="EL20" s="17">
        <v>141</v>
      </c>
      <c r="EM20" s="17">
        <v>114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0</v>
      </c>
      <c r="EY20" s="18">
        <v>0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8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28822</v>
      </c>
      <c r="ES21" s="21">
        <v>45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460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1979</v>
      </c>
      <c r="E22" s="17">
        <v>87</v>
      </c>
      <c r="F22" s="17">
        <v>105</v>
      </c>
      <c r="G22" s="17">
        <v>51</v>
      </c>
      <c r="H22" s="17">
        <v>43</v>
      </c>
      <c r="I22" s="17">
        <v>50</v>
      </c>
      <c r="J22" s="17">
        <v>43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69</v>
      </c>
      <c r="S22" s="17">
        <v>80</v>
      </c>
      <c r="T22" s="17">
        <v>0</v>
      </c>
      <c r="U22" s="17">
        <v>0</v>
      </c>
      <c r="V22" s="17">
        <v>327</v>
      </c>
      <c r="W22" s="17">
        <v>75</v>
      </c>
      <c r="X22" s="17">
        <v>105</v>
      </c>
      <c r="Y22" s="17">
        <v>0</v>
      </c>
      <c r="Z22" s="17">
        <v>73</v>
      </c>
      <c r="AA22" s="17">
        <v>96</v>
      </c>
      <c r="AB22" s="17">
        <v>146</v>
      </c>
      <c r="AC22" s="17">
        <v>46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416</v>
      </c>
      <c r="AJ22" s="17">
        <v>54</v>
      </c>
      <c r="AK22" s="17">
        <v>0</v>
      </c>
      <c r="AL22" s="17">
        <v>0</v>
      </c>
      <c r="AM22" s="17">
        <v>0</v>
      </c>
      <c r="AN22" s="17">
        <v>390</v>
      </c>
      <c r="AO22" s="17">
        <v>1589</v>
      </c>
      <c r="AP22" s="17">
        <v>0</v>
      </c>
      <c r="AQ22" s="16">
        <v>211</v>
      </c>
      <c r="AR22" s="19">
        <v>233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148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71</v>
      </c>
      <c r="BN22" s="17">
        <v>14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233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12042</v>
      </c>
      <c r="CZ22" s="17">
        <v>0</v>
      </c>
      <c r="DA22" s="17">
        <v>1108</v>
      </c>
      <c r="DB22" s="17">
        <v>1379</v>
      </c>
      <c r="DC22" s="17">
        <v>839</v>
      </c>
      <c r="DD22" s="17">
        <v>412</v>
      </c>
      <c r="DE22" s="17">
        <v>803</v>
      </c>
      <c r="DF22" s="17">
        <v>402</v>
      </c>
      <c r="DG22" s="17">
        <v>832</v>
      </c>
      <c r="DH22" s="17">
        <v>358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283</v>
      </c>
      <c r="DO22" s="17">
        <v>141</v>
      </c>
      <c r="DP22" s="17">
        <v>0</v>
      </c>
      <c r="DQ22" s="17">
        <v>502</v>
      </c>
      <c r="DR22" s="17">
        <v>0</v>
      </c>
      <c r="DS22" s="17">
        <v>450</v>
      </c>
      <c r="DT22" s="17">
        <v>1004</v>
      </c>
      <c r="DU22" s="17">
        <v>936</v>
      </c>
      <c r="DV22" s="17">
        <v>1082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2620</v>
      </c>
      <c r="EI22" s="17">
        <v>392</v>
      </c>
      <c r="EJ22" s="17">
        <v>133</v>
      </c>
      <c r="EK22" s="17">
        <v>463</v>
      </c>
      <c r="EL22" s="17">
        <v>475</v>
      </c>
      <c r="EM22" s="17">
        <v>199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973</v>
      </c>
      <c r="E23" s="17">
        <v>23</v>
      </c>
      <c r="F23" s="17">
        <v>32</v>
      </c>
      <c r="G23" s="17">
        <v>26</v>
      </c>
      <c r="H23" s="17">
        <v>46</v>
      </c>
      <c r="I23" s="17">
        <v>39</v>
      </c>
      <c r="J23" s="17">
        <v>15</v>
      </c>
      <c r="K23" s="17">
        <v>52</v>
      </c>
      <c r="L23" s="17">
        <v>138</v>
      </c>
      <c r="M23" s="17">
        <v>0</v>
      </c>
      <c r="N23" s="17">
        <v>17</v>
      </c>
      <c r="O23" s="17">
        <v>0</v>
      </c>
      <c r="P23" s="17">
        <v>0</v>
      </c>
      <c r="Q23" s="17">
        <v>62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177</v>
      </c>
      <c r="Y23" s="17">
        <v>0</v>
      </c>
      <c r="Z23" s="17">
        <v>0</v>
      </c>
      <c r="AA23" s="17">
        <v>132</v>
      </c>
      <c r="AB23" s="17">
        <v>110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22</v>
      </c>
      <c r="AO23" s="17">
        <v>951</v>
      </c>
      <c r="AP23" s="17">
        <v>0</v>
      </c>
      <c r="AQ23" s="16">
        <v>13</v>
      </c>
      <c r="AR23" s="19">
        <v>27</v>
      </c>
      <c r="AS23" s="17">
        <v>0</v>
      </c>
      <c r="AT23" s="17">
        <v>0</v>
      </c>
      <c r="AU23" s="17">
        <v>3</v>
      </c>
      <c r="AV23" s="17">
        <v>1</v>
      </c>
      <c r="AW23" s="17">
        <v>2</v>
      </c>
      <c r="AX23" s="17">
        <v>0</v>
      </c>
      <c r="AY23" s="17">
        <v>2</v>
      </c>
      <c r="AZ23" s="17">
        <v>6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0</v>
      </c>
      <c r="BM23" s="17">
        <v>4</v>
      </c>
      <c r="BN23" s="17">
        <v>5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27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47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7134</v>
      </c>
      <c r="CZ23" s="17">
        <v>0</v>
      </c>
      <c r="DA23" s="17">
        <v>267</v>
      </c>
      <c r="DB23" s="17">
        <v>62</v>
      </c>
      <c r="DC23" s="17">
        <v>272</v>
      </c>
      <c r="DD23" s="17">
        <v>196</v>
      </c>
      <c r="DE23" s="17">
        <v>732</v>
      </c>
      <c r="DF23" s="17">
        <v>317</v>
      </c>
      <c r="DG23" s="17">
        <v>36</v>
      </c>
      <c r="DH23" s="17">
        <v>605</v>
      </c>
      <c r="DI23" s="17">
        <v>999</v>
      </c>
      <c r="DJ23" s="17">
        <v>0</v>
      </c>
      <c r="DK23" s="17">
        <v>0</v>
      </c>
      <c r="DL23" s="17">
        <v>0</v>
      </c>
      <c r="DM23" s="17">
        <v>309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204</v>
      </c>
      <c r="DT23" s="17">
        <v>1343</v>
      </c>
      <c r="DU23" s="17">
        <v>605</v>
      </c>
      <c r="DV23" s="17">
        <v>379</v>
      </c>
      <c r="DW23" s="17">
        <v>0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78</v>
      </c>
      <c r="EI23" s="17">
        <v>0</v>
      </c>
      <c r="EJ23" s="17">
        <v>23</v>
      </c>
      <c r="EK23" s="17">
        <v>165</v>
      </c>
      <c r="EL23" s="17">
        <v>80</v>
      </c>
      <c r="EM23" s="17">
        <v>1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6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3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117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166</v>
      </c>
      <c r="CL24" s="21">
        <v>0</v>
      </c>
      <c r="CM24" s="21">
        <v>166</v>
      </c>
      <c r="CN24" s="17">
        <v>0</v>
      </c>
      <c r="CO24" s="17">
        <v>0</v>
      </c>
      <c r="CP24" s="17">
        <v>0</v>
      </c>
      <c r="CQ24" s="17">
        <v>166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749</v>
      </c>
      <c r="EY24" s="18">
        <v>0</v>
      </c>
      <c r="EZ24" s="18">
        <v>0</v>
      </c>
      <c r="FA24" s="18">
        <v>0</v>
      </c>
      <c r="FB24" s="18">
        <v>749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1037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1032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99</v>
      </c>
      <c r="AO25" s="17">
        <v>938</v>
      </c>
      <c r="AP25" s="17">
        <v>0</v>
      </c>
      <c r="AQ25" s="16">
        <v>0</v>
      </c>
      <c r="AR25" s="19">
        <v>502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502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8</v>
      </c>
      <c r="BY25" s="17">
        <v>494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1803</v>
      </c>
      <c r="CL25" s="21">
        <v>0</v>
      </c>
      <c r="CM25" s="21">
        <v>1803</v>
      </c>
      <c r="CN25" s="17">
        <v>0</v>
      </c>
      <c r="CO25" s="17">
        <v>0</v>
      </c>
      <c r="CP25" s="17">
        <v>1743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6816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6816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224</v>
      </c>
      <c r="EJ25" s="17">
        <v>1612</v>
      </c>
      <c r="EK25" s="17">
        <v>643</v>
      </c>
      <c r="EL25" s="17">
        <v>199</v>
      </c>
      <c r="EM25" s="17">
        <v>576</v>
      </c>
      <c r="EN25" s="17">
        <v>0</v>
      </c>
      <c r="EO25" s="17">
        <v>1580</v>
      </c>
      <c r="EP25" s="17">
        <v>0</v>
      </c>
      <c r="EQ25" s="21">
        <v>366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379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70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140</v>
      </c>
      <c r="AN26" s="17">
        <v>0</v>
      </c>
      <c r="AO26" s="17">
        <v>379</v>
      </c>
      <c r="AP26" s="17">
        <v>0</v>
      </c>
      <c r="AQ26" s="16">
        <v>0</v>
      </c>
      <c r="AR26" s="19">
        <v>36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9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36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547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127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18</v>
      </c>
      <c r="EK26" s="17">
        <v>0</v>
      </c>
      <c r="EL26" s="17">
        <v>1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388</v>
      </c>
      <c r="P27" s="17">
        <v>256</v>
      </c>
      <c r="Q27" s="17">
        <v>0</v>
      </c>
      <c r="R27" s="17">
        <v>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55</v>
      </c>
      <c r="AO27" s="17">
        <v>688</v>
      </c>
      <c r="AP27" s="17">
        <v>0</v>
      </c>
      <c r="AQ27" s="16">
        <v>2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15301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14306</v>
      </c>
      <c r="DM27" s="17">
        <v>0</v>
      </c>
      <c r="DN27" s="17">
        <v>995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224</v>
      </c>
      <c r="EK27" s="17">
        <v>335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72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3</v>
      </c>
      <c r="M28" s="17">
        <v>61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72</v>
      </c>
      <c r="AP28" s="17">
        <v>0</v>
      </c>
      <c r="AQ28" s="16">
        <v>0</v>
      </c>
      <c r="AR28" s="19">
        <v>22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2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22</v>
      </c>
      <c r="BZ28" s="17">
        <v>0</v>
      </c>
      <c r="CA28" s="16">
        <v>0</v>
      </c>
      <c r="CB28" s="19">
        <v>87</v>
      </c>
      <c r="CC28" s="17">
        <v>337</v>
      </c>
      <c r="CD28" s="17">
        <v>17</v>
      </c>
      <c r="CE28" s="17">
        <v>64</v>
      </c>
      <c r="CF28" s="17">
        <v>27</v>
      </c>
      <c r="CG28" s="17">
        <v>37</v>
      </c>
      <c r="CH28" s="17">
        <v>0</v>
      </c>
      <c r="CI28" s="17">
        <v>0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35</v>
      </c>
      <c r="CS28" s="17">
        <v>0</v>
      </c>
      <c r="CT28" s="17">
        <v>28</v>
      </c>
      <c r="CU28" s="17">
        <v>3</v>
      </c>
      <c r="CV28" s="17">
        <v>4</v>
      </c>
      <c r="CW28" s="17">
        <v>0</v>
      </c>
      <c r="CX28" s="17">
        <v>0</v>
      </c>
      <c r="CY28" s="17">
        <v>1705</v>
      </c>
      <c r="CZ28" s="17">
        <v>253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236</v>
      </c>
      <c r="DJ28" s="17">
        <v>188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0</v>
      </c>
      <c r="DR28" s="17">
        <v>0</v>
      </c>
      <c r="DS28" s="17">
        <v>100</v>
      </c>
      <c r="DT28" s="17">
        <v>26</v>
      </c>
      <c r="DU28" s="17">
        <v>344</v>
      </c>
      <c r="DV28" s="17">
        <v>0</v>
      </c>
      <c r="DW28" s="17">
        <v>36</v>
      </c>
      <c r="DX28" s="17">
        <v>0</v>
      </c>
      <c r="DY28" s="17">
        <v>62</v>
      </c>
      <c r="DZ28" s="17">
        <v>118</v>
      </c>
      <c r="EA28" s="17">
        <v>0</v>
      </c>
      <c r="EB28" s="17">
        <v>321</v>
      </c>
      <c r="EC28" s="17">
        <v>0</v>
      </c>
      <c r="ED28" s="17">
        <v>0</v>
      </c>
      <c r="EE28" s="17">
        <v>21</v>
      </c>
      <c r="EF28" s="17">
        <v>0</v>
      </c>
      <c r="EG28" s="17">
        <v>3561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248</v>
      </c>
      <c r="EY28" s="18">
        <v>172</v>
      </c>
      <c r="EZ28" s="18">
        <v>76</v>
      </c>
      <c r="FA28" s="18">
        <v>0</v>
      </c>
      <c r="FB28" s="18">
        <v>0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123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42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51</v>
      </c>
      <c r="Y29" s="17">
        <v>0</v>
      </c>
      <c r="Z29" s="17">
        <v>0</v>
      </c>
      <c r="AA29" s="17">
        <v>0</v>
      </c>
      <c r="AB29" s="17">
        <v>0</v>
      </c>
      <c r="AC29" s="17">
        <v>25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123</v>
      </c>
      <c r="AP29" s="17">
        <v>0</v>
      </c>
      <c r="AQ29" s="16">
        <v>0</v>
      </c>
      <c r="AR29" s="19">
        <v>41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24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1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13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41</v>
      </c>
      <c r="BZ29" s="17">
        <v>0</v>
      </c>
      <c r="CA29" s="16">
        <v>0</v>
      </c>
      <c r="CB29" s="19">
        <v>337</v>
      </c>
      <c r="CC29" s="17">
        <v>495</v>
      </c>
      <c r="CD29" s="17">
        <v>9</v>
      </c>
      <c r="CE29" s="17">
        <v>127</v>
      </c>
      <c r="CF29" s="17">
        <v>55</v>
      </c>
      <c r="CG29" s="17">
        <v>72</v>
      </c>
      <c r="CH29" s="17">
        <v>0</v>
      </c>
      <c r="CI29" s="17">
        <v>4</v>
      </c>
      <c r="CJ29" s="21">
        <v>0</v>
      </c>
      <c r="CK29" s="21">
        <v>182</v>
      </c>
      <c r="CL29" s="21">
        <v>0</v>
      </c>
      <c r="CM29" s="21">
        <v>182</v>
      </c>
      <c r="CN29" s="17">
        <v>105</v>
      </c>
      <c r="CO29" s="17">
        <v>49</v>
      </c>
      <c r="CP29" s="17">
        <v>13</v>
      </c>
      <c r="CQ29" s="17">
        <v>15</v>
      </c>
      <c r="CR29" s="17">
        <v>35</v>
      </c>
      <c r="CS29" s="17">
        <v>0</v>
      </c>
      <c r="CT29" s="17">
        <v>28</v>
      </c>
      <c r="CU29" s="17">
        <v>3</v>
      </c>
      <c r="CV29" s="17">
        <v>4</v>
      </c>
      <c r="CW29" s="17">
        <v>0</v>
      </c>
      <c r="CX29" s="17">
        <v>0</v>
      </c>
      <c r="CY29" s="17">
        <v>7424</v>
      </c>
      <c r="CZ29" s="17">
        <v>2263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1621</v>
      </c>
      <c r="DJ29" s="17">
        <v>543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724</v>
      </c>
      <c r="DR29" s="17">
        <v>20</v>
      </c>
      <c r="DS29" s="17">
        <v>99</v>
      </c>
      <c r="DT29" s="17">
        <v>354</v>
      </c>
      <c r="DU29" s="17">
        <v>86</v>
      </c>
      <c r="DV29" s="17">
        <v>294</v>
      </c>
      <c r="DW29" s="17">
        <v>182</v>
      </c>
      <c r="DX29" s="17">
        <v>0</v>
      </c>
      <c r="DY29" s="17">
        <v>214</v>
      </c>
      <c r="DZ29" s="17">
        <v>157</v>
      </c>
      <c r="EA29" s="17">
        <v>0</v>
      </c>
      <c r="EB29" s="17">
        <v>867</v>
      </c>
      <c r="EC29" s="17">
        <v>0</v>
      </c>
      <c r="ED29" s="17">
        <v>0</v>
      </c>
      <c r="EE29" s="17">
        <v>0</v>
      </c>
      <c r="EF29" s="17">
        <v>0</v>
      </c>
      <c r="EG29" s="17">
        <v>1250</v>
      </c>
      <c r="EH29" s="17">
        <v>0</v>
      </c>
      <c r="EI29" s="17">
        <v>0</v>
      </c>
      <c r="EJ29" s="17">
        <v>0</v>
      </c>
      <c r="EK29" s="17">
        <v>0</v>
      </c>
      <c r="EL29" s="17">
        <v>21</v>
      </c>
      <c r="EM29" s="17">
        <v>19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111</v>
      </c>
      <c r="EY29" s="18">
        <v>100</v>
      </c>
      <c r="EZ29" s="18">
        <v>5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145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33</v>
      </c>
      <c r="M30" s="17">
        <v>58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26</v>
      </c>
      <c r="Y30" s="17">
        <v>0</v>
      </c>
      <c r="Z30" s="17">
        <v>0</v>
      </c>
      <c r="AA30" s="17">
        <v>0</v>
      </c>
      <c r="AB30" s="17">
        <v>0</v>
      </c>
      <c r="AC30" s="17">
        <v>28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145</v>
      </c>
      <c r="AP30" s="17">
        <v>0</v>
      </c>
      <c r="AQ30" s="16">
        <v>0</v>
      </c>
      <c r="AR30" s="19">
        <v>44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31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10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44</v>
      </c>
      <c r="BZ30" s="17">
        <v>0</v>
      </c>
      <c r="CA30" s="16">
        <v>0</v>
      </c>
      <c r="CB30" s="19">
        <v>359</v>
      </c>
      <c r="CC30" s="17">
        <v>922</v>
      </c>
      <c r="CD30" s="17">
        <v>34</v>
      </c>
      <c r="CE30" s="17">
        <v>201</v>
      </c>
      <c r="CF30" s="17">
        <v>93</v>
      </c>
      <c r="CG30" s="17">
        <v>108</v>
      </c>
      <c r="CH30" s="17">
        <v>0</v>
      </c>
      <c r="CI30" s="17">
        <v>1</v>
      </c>
      <c r="CJ30" s="21">
        <v>0</v>
      </c>
      <c r="CK30" s="21">
        <v>289</v>
      </c>
      <c r="CL30" s="21">
        <v>0</v>
      </c>
      <c r="CM30" s="21">
        <v>289</v>
      </c>
      <c r="CN30" s="17">
        <v>153</v>
      </c>
      <c r="CO30" s="17">
        <v>90</v>
      </c>
      <c r="CP30" s="17">
        <v>25</v>
      </c>
      <c r="CQ30" s="17">
        <v>21</v>
      </c>
      <c r="CR30" s="17">
        <v>37</v>
      </c>
      <c r="CS30" s="17">
        <v>0</v>
      </c>
      <c r="CT30" s="17">
        <v>28</v>
      </c>
      <c r="CU30" s="17">
        <v>3</v>
      </c>
      <c r="CV30" s="17">
        <v>6</v>
      </c>
      <c r="CW30" s="17">
        <v>0</v>
      </c>
      <c r="CX30" s="17">
        <v>0</v>
      </c>
      <c r="CY30" s="17">
        <v>8404</v>
      </c>
      <c r="CZ30" s="17">
        <v>890</v>
      </c>
      <c r="DA30" s="17">
        <v>55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2551</v>
      </c>
      <c r="DJ30" s="17">
        <v>1128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510</v>
      </c>
      <c r="DR30" s="17">
        <v>18</v>
      </c>
      <c r="DS30" s="17">
        <v>200</v>
      </c>
      <c r="DT30" s="17">
        <v>778</v>
      </c>
      <c r="DU30" s="17">
        <v>0</v>
      </c>
      <c r="DV30" s="17">
        <v>243</v>
      </c>
      <c r="DW30" s="17">
        <v>85</v>
      </c>
      <c r="DX30" s="17">
        <v>0</v>
      </c>
      <c r="DY30" s="17">
        <v>251</v>
      </c>
      <c r="DZ30" s="17">
        <v>288</v>
      </c>
      <c r="EA30" s="17">
        <v>0</v>
      </c>
      <c r="EB30" s="17">
        <v>661</v>
      </c>
      <c r="EC30" s="17">
        <v>354</v>
      </c>
      <c r="ED30" s="17">
        <v>0</v>
      </c>
      <c r="EE30" s="17">
        <v>392</v>
      </c>
      <c r="EF30" s="17">
        <v>0</v>
      </c>
      <c r="EG30" s="17">
        <v>3534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102</v>
      </c>
      <c r="EY30" s="18">
        <v>92</v>
      </c>
      <c r="EZ30" s="18">
        <v>10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122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16</v>
      </c>
      <c r="M31" s="17">
        <v>56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29</v>
      </c>
      <c r="Y31" s="17">
        <v>0</v>
      </c>
      <c r="Z31" s="17">
        <v>17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122</v>
      </c>
      <c r="AP31" s="17">
        <v>0</v>
      </c>
      <c r="AQ31" s="16">
        <v>0</v>
      </c>
      <c r="AR31" s="19">
        <v>42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42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42</v>
      </c>
      <c r="BZ31" s="17">
        <v>0</v>
      </c>
      <c r="CA31" s="16">
        <v>0</v>
      </c>
      <c r="CB31" s="19">
        <v>606</v>
      </c>
      <c r="CC31" s="17">
        <v>1105</v>
      </c>
      <c r="CD31" s="17">
        <v>6</v>
      </c>
      <c r="CE31" s="17">
        <v>248</v>
      </c>
      <c r="CF31" s="17">
        <v>114</v>
      </c>
      <c r="CG31" s="17">
        <v>134</v>
      </c>
      <c r="CH31" s="17">
        <v>0</v>
      </c>
      <c r="CI31" s="17">
        <v>3</v>
      </c>
      <c r="CJ31" s="21">
        <v>0</v>
      </c>
      <c r="CK31" s="21">
        <v>310</v>
      </c>
      <c r="CL31" s="21">
        <v>0</v>
      </c>
      <c r="CM31" s="21">
        <v>310</v>
      </c>
      <c r="CN31" s="17">
        <v>240</v>
      </c>
      <c r="CO31" s="17">
        <v>22</v>
      </c>
      <c r="CP31" s="17">
        <v>30</v>
      </c>
      <c r="CQ31" s="17">
        <v>18</v>
      </c>
      <c r="CR31" s="17">
        <v>61</v>
      </c>
      <c r="CS31" s="17">
        <v>18</v>
      </c>
      <c r="CT31" s="17">
        <v>30</v>
      </c>
      <c r="CU31" s="17">
        <v>4</v>
      </c>
      <c r="CV31" s="17">
        <v>5</v>
      </c>
      <c r="CW31" s="17">
        <v>4</v>
      </c>
      <c r="CX31" s="17">
        <v>0</v>
      </c>
      <c r="CY31" s="17">
        <v>7206</v>
      </c>
      <c r="CZ31" s="17">
        <v>133</v>
      </c>
      <c r="DA31" s="17">
        <v>0</v>
      </c>
      <c r="DB31" s="17">
        <v>0</v>
      </c>
      <c r="DC31" s="17">
        <v>0</v>
      </c>
      <c r="DD31" s="17">
        <v>0</v>
      </c>
      <c r="DE31" s="17">
        <v>125</v>
      </c>
      <c r="DF31" s="17">
        <v>0</v>
      </c>
      <c r="DG31" s="17">
        <v>0</v>
      </c>
      <c r="DH31" s="17">
        <v>0</v>
      </c>
      <c r="DI31" s="17">
        <v>1750</v>
      </c>
      <c r="DJ31" s="17">
        <v>1513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604</v>
      </c>
      <c r="DR31" s="17">
        <v>60</v>
      </c>
      <c r="DS31" s="17">
        <v>472</v>
      </c>
      <c r="DT31" s="17">
        <v>76</v>
      </c>
      <c r="DU31" s="17">
        <v>351</v>
      </c>
      <c r="DV31" s="17">
        <v>408</v>
      </c>
      <c r="DW31" s="17">
        <v>94</v>
      </c>
      <c r="DX31" s="17">
        <v>0</v>
      </c>
      <c r="DY31" s="17">
        <v>336</v>
      </c>
      <c r="DZ31" s="17">
        <v>614</v>
      </c>
      <c r="EA31" s="17">
        <v>0</v>
      </c>
      <c r="EB31" s="17">
        <v>308</v>
      </c>
      <c r="EC31" s="17">
        <v>59</v>
      </c>
      <c r="ED31" s="17">
        <v>0</v>
      </c>
      <c r="EE31" s="17">
        <v>303</v>
      </c>
      <c r="EF31" s="17">
        <v>0</v>
      </c>
      <c r="EG31" s="17">
        <v>3464</v>
      </c>
      <c r="EH31" s="17">
        <v>0</v>
      </c>
      <c r="EI31" s="17">
        <v>0</v>
      </c>
      <c r="EJ31" s="17">
        <v>0</v>
      </c>
      <c r="EK31" s="17">
        <v>0</v>
      </c>
      <c r="EL31" s="17">
        <v>96</v>
      </c>
      <c r="EM31" s="17">
        <v>25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254</v>
      </c>
      <c r="EY31" s="18">
        <v>117</v>
      </c>
      <c r="EZ31" s="18">
        <v>137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48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6</v>
      </c>
      <c r="M32" s="17">
        <v>22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48</v>
      </c>
      <c r="AP32" s="17">
        <v>0</v>
      </c>
      <c r="AQ32" s="16">
        <v>0</v>
      </c>
      <c r="AR32" s="19">
        <v>22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14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22</v>
      </c>
      <c r="BZ32" s="17">
        <v>0</v>
      </c>
      <c r="CA32" s="16">
        <v>0</v>
      </c>
      <c r="CB32" s="19">
        <v>169</v>
      </c>
      <c r="CC32" s="17">
        <v>437</v>
      </c>
      <c r="CD32" s="17">
        <v>6</v>
      </c>
      <c r="CE32" s="17">
        <v>111</v>
      </c>
      <c r="CF32" s="17">
        <v>50</v>
      </c>
      <c r="CG32" s="17">
        <v>61</v>
      </c>
      <c r="CH32" s="17">
        <v>0</v>
      </c>
      <c r="CI32" s="17">
        <v>1</v>
      </c>
      <c r="CJ32" s="21">
        <v>0</v>
      </c>
      <c r="CK32" s="21">
        <v>278</v>
      </c>
      <c r="CL32" s="21">
        <v>0</v>
      </c>
      <c r="CM32" s="21">
        <v>278</v>
      </c>
      <c r="CN32" s="17">
        <v>185</v>
      </c>
      <c r="CO32" s="17">
        <v>60</v>
      </c>
      <c r="CP32" s="17">
        <v>9</v>
      </c>
      <c r="CQ32" s="17">
        <v>24</v>
      </c>
      <c r="CR32" s="17">
        <v>35</v>
      </c>
      <c r="CS32" s="17">
        <v>0</v>
      </c>
      <c r="CT32" s="17">
        <v>28</v>
      </c>
      <c r="CU32" s="17">
        <v>3</v>
      </c>
      <c r="CV32" s="17">
        <v>4</v>
      </c>
      <c r="CW32" s="17">
        <v>0</v>
      </c>
      <c r="CX32" s="17">
        <v>0</v>
      </c>
      <c r="CY32" s="17">
        <v>4139</v>
      </c>
      <c r="CZ32" s="17">
        <v>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824</v>
      </c>
      <c r="DJ32" s="17">
        <v>553</v>
      </c>
      <c r="DK32" s="17">
        <v>220</v>
      </c>
      <c r="DL32" s="17">
        <v>0</v>
      </c>
      <c r="DM32" s="17">
        <v>0</v>
      </c>
      <c r="DN32" s="17">
        <v>0</v>
      </c>
      <c r="DO32" s="17">
        <v>0</v>
      </c>
      <c r="DP32" s="17">
        <v>0</v>
      </c>
      <c r="DQ32" s="17">
        <v>308</v>
      </c>
      <c r="DR32" s="17">
        <v>70</v>
      </c>
      <c r="DS32" s="17">
        <v>225</v>
      </c>
      <c r="DT32" s="17">
        <v>298</v>
      </c>
      <c r="DU32" s="17">
        <v>183</v>
      </c>
      <c r="DV32" s="17">
        <v>66</v>
      </c>
      <c r="DW32" s="17">
        <v>134</v>
      </c>
      <c r="DX32" s="17">
        <v>0</v>
      </c>
      <c r="DY32" s="17">
        <v>133</v>
      </c>
      <c r="DZ32" s="17">
        <v>312</v>
      </c>
      <c r="EA32" s="17">
        <v>0</v>
      </c>
      <c r="EB32" s="17">
        <v>719</v>
      </c>
      <c r="EC32" s="17">
        <v>0</v>
      </c>
      <c r="ED32" s="17">
        <v>0</v>
      </c>
      <c r="EE32" s="17">
        <v>94</v>
      </c>
      <c r="EF32" s="17">
        <v>0</v>
      </c>
      <c r="EG32" s="17">
        <v>2037</v>
      </c>
      <c r="EH32" s="17">
        <v>0</v>
      </c>
      <c r="EI32" s="17">
        <v>0</v>
      </c>
      <c r="EJ32" s="17">
        <v>0</v>
      </c>
      <c r="EK32" s="17">
        <v>0</v>
      </c>
      <c r="EL32" s="17">
        <v>0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58</v>
      </c>
      <c r="EY32" s="18">
        <v>51</v>
      </c>
      <c r="EZ32" s="18">
        <v>7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132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22</v>
      </c>
      <c r="M33" s="17">
        <v>54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4</v>
      </c>
      <c r="AA33" s="17">
        <v>0</v>
      </c>
      <c r="AB33" s="17">
        <v>0</v>
      </c>
      <c r="AC33" s="17">
        <v>33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132</v>
      </c>
      <c r="AP33" s="17">
        <v>0</v>
      </c>
      <c r="AQ33" s="16">
        <v>0</v>
      </c>
      <c r="AR33" s="19">
        <v>43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7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5</v>
      </c>
      <c r="BM33" s="17">
        <v>0</v>
      </c>
      <c r="BN33" s="17">
        <v>30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43</v>
      </c>
      <c r="BZ33" s="17">
        <v>0</v>
      </c>
      <c r="CA33" s="16">
        <v>0</v>
      </c>
      <c r="CB33" s="19">
        <v>205</v>
      </c>
      <c r="CC33" s="17">
        <v>615</v>
      </c>
      <c r="CD33" s="17">
        <v>4</v>
      </c>
      <c r="CE33" s="17">
        <v>117</v>
      </c>
      <c r="CF33" s="17">
        <v>51</v>
      </c>
      <c r="CG33" s="17">
        <v>66</v>
      </c>
      <c r="CH33" s="17">
        <v>0</v>
      </c>
      <c r="CI33" s="17">
        <v>1</v>
      </c>
      <c r="CJ33" s="21">
        <v>0</v>
      </c>
      <c r="CK33" s="21">
        <v>184</v>
      </c>
      <c r="CL33" s="21">
        <v>0</v>
      </c>
      <c r="CM33" s="21">
        <v>184</v>
      </c>
      <c r="CN33" s="17">
        <v>100</v>
      </c>
      <c r="CO33" s="17">
        <v>49</v>
      </c>
      <c r="CP33" s="17">
        <v>17</v>
      </c>
      <c r="CQ33" s="17">
        <v>18</v>
      </c>
      <c r="CR33" s="17">
        <v>35</v>
      </c>
      <c r="CS33" s="17">
        <v>0</v>
      </c>
      <c r="CT33" s="17">
        <v>28</v>
      </c>
      <c r="CU33" s="17">
        <v>3</v>
      </c>
      <c r="CV33" s="17">
        <v>4</v>
      </c>
      <c r="CW33" s="17">
        <v>0</v>
      </c>
      <c r="CX33" s="17">
        <v>0</v>
      </c>
      <c r="CY33" s="17">
        <v>6022</v>
      </c>
      <c r="CZ33" s="17">
        <v>402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2147</v>
      </c>
      <c r="DJ33" s="17">
        <v>175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161</v>
      </c>
      <c r="DR33" s="17">
        <v>21</v>
      </c>
      <c r="DS33" s="17">
        <v>170</v>
      </c>
      <c r="DT33" s="17">
        <v>142</v>
      </c>
      <c r="DU33" s="17">
        <v>130</v>
      </c>
      <c r="DV33" s="17">
        <v>151</v>
      </c>
      <c r="DW33" s="17">
        <v>0</v>
      </c>
      <c r="DX33" s="17">
        <v>0</v>
      </c>
      <c r="DY33" s="17">
        <v>116</v>
      </c>
      <c r="DZ33" s="17">
        <v>646</v>
      </c>
      <c r="EA33" s="17">
        <v>0</v>
      </c>
      <c r="EB33" s="17">
        <v>1619</v>
      </c>
      <c r="EC33" s="17">
        <v>0</v>
      </c>
      <c r="ED33" s="17">
        <v>0</v>
      </c>
      <c r="EE33" s="17">
        <v>142</v>
      </c>
      <c r="EF33" s="17">
        <v>0</v>
      </c>
      <c r="EG33" s="17">
        <v>1395</v>
      </c>
      <c r="EH33" s="17">
        <v>0</v>
      </c>
      <c r="EI33" s="17">
        <v>0</v>
      </c>
      <c r="EJ33" s="17">
        <v>0</v>
      </c>
      <c r="EK33" s="17">
        <v>0</v>
      </c>
      <c r="EL33" s="17">
        <v>19</v>
      </c>
      <c r="EM33" s="17">
        <v>55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288</v>
      </c>
      <c r="EY33" s="18">
        <v>246</v>
      </c>
      <c r="EZ33" s="18">
        <v>42</v>
      </c>
      <c r="FA33" s="18">
        <v>0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194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20</v>
      </c>
      <c r="M34" s="17">
        <v>75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64</v>
      </c>
      <c r="Y34" s="17">
        <v>0</v>
      </c>
      <c r="Z34" s="17">
        <v>0</v>
      </c>
      <c r="AA34" s="17">
        <v>0</v>
      </c>
      <c r="AB34" s="17">
        <v>0</v>
      </c>
      <c r="AC34" s="17">
        <v>15</v>
      </c>
      <c r="AD34" s="17">
        <v>0</v>
      </c>
      <c r="AE34" s="17">
        <v>20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194</v>
      </c>
      <c r="AP34" s="17">
        <v>0</v>
      </c>
      <c r="AQ34" s="16">
        <v>0</v>
      </c>
      <c r="AR34" s="19">
        <v>46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38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1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46</v>
      </c>
      <c r="BZ34" s="17">
        <v>0</v>
      </c>
      <c r="CA34" s="16">
        <v>0</v>
      </c>
      <c r="CB34" s="19">
        <v>605</v>
      </c>
      <c r="CC34" s="17">
        <v>1143</v>
      </c>
      <c r="CD34" s="17">
        <v>14</v>
      </c>
      <c r="CE34" s="17">
        <v>329</v>
      </c>
      <c r="CF34" s="17">
        <v>154</v>
      </c>
      <c r="CG34" s="17">
        <v>175</v>
      </c>
      <c r="CH34" s="17">
        <v>0</v>
      </c>
      <c r="CI34" s="17">
        <v>3</v>
      </c>
      <c r="CJ34" s="21">
        <v>0</v>
      </c>
      <c r="CK34" s="21">
        <v>463</v>
      </c>
      <c r="CL34" s="21">
        <v>0</v>
      </c>
      <c r="CM34" s="21">
        <v>463</v>
      </c>
      <c r="CN34" s="17">
        <v>240</v>
      </c>
      <c r="CO34" s="17">
        <v>154</v>
      </c>
      <c r="CP34" s="17">
        <v>30</v>
      </c>
      <c r="CQ34" s="17">
        <v>39</v>
      </c>
      <c r="CR34" s="17">
        <v>43</v>
      </c>
      <c r="CS34" s="17">
        <v>0</v>
      </c>
      <c r="CT34" s="17">
        <v>33</v>
      </c>
      <c r="CU34" s="17">
        <v>4</v>
      </c>
      <c r="CV34" s="17">
        <v>6</v>
      </c>
      <c r="CW34" s="17">
        <v>0</v>
      </c>
      <c r="CX34" s="17">
        <v>0</v>
      </c>
      <c r="CY34" s="17">
        <v>8759</v>
      </c>
      <c r="CZ34" s="17">
        <v>703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2207</v>
      </c>
      <c r="DJ34" s="17">
        <v>1670</v>
      </c>
      <c r="DK34" s="17">
        <v>20</v>
      </c>
      <c r="DL34" s="17">
        <v>0</v>
      </c>
      <c r="DM34" s="17">
        <v>0</v>
      </c>
      <c r="DN34" s="17">
        <v>0</v>
      </c>
      <c r="DO34" s="17">
        <v>0</v>
      </c>
      <c r="DP34" s="17">
        <v>0</v>
      </c>
      <c r="DQ34" s="17">
        <v>397</v>
      </c>
      <c r="DR34" s="17">
        <v>26</v>
      </c>
      <c r="DS34" s="17">
        <v>130</v>
      </c>
      <c r="DT34" s="17">
        <v>318</v>
      </c>
      <c r="DU34" s="17">
        <v>515</v>
      </c>
      <c r="DV34" s="17">
        <v>560</v>
      </c>
      <c r="DW34" s="17">
        <v>265</v>
      </c>
      <c r="DX34" s="17">
        <v>0</v>
      </c>
      <c r="DY34" s="17">
        <v>200</v>
      </c>
      <c r="DZ34" s="17">
        <v>764</v>
      </c>
      <c r="EA34" s="17">
        <v>0</v>
      </c>
      <c r="EB34" s="17">
        <v>763</v>
      </c>
      <c r="EC34" s="17">
        <v>0</v>
      </c>
      <c r="ED34" s="17">
        <v>0</v>
      </c>
      <c r="EE34" s="17">
        <v>206</v>
      </c>
      <c r="EF34" s="17">
        <v>15</v>
      </c>
      <c r="EG34" s="17">
        <v>3461</v>
      </c>
      <c r="EH34" s="17">
        <v>0</v>
      </c>
      <c r="EI34" s="17">
        <v>0</v>
      </c>
      <c r="EJ34" s="17">
        <v>0</v>
      </c>
      <c r="EK34" s="17">
        <v>0</v>
      </c>
      <c r="EL34" s="17">
        <v>16</v>
      </c>
      <c r="EM34" s="17">
        <v>38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376</v>
      </c>
      <c r="EY34" s="18">
        <v>314</v>
      </c>
      <c r="EZ34" s="18">
        <v>45</v>
      </c>
      <c r="FA34" s="18">
        <v>15</v>
      </c>
      <c r="FB34" s="18">
        <v>2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69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68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1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69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186</v>
      </c>
      <c r="CC35" s="17">
        <v>395</v>
      </c>
      <c r="CD35" s="17">
        <v>18</v>
      </c>
      <c r="CE35" s="17">
        <v>83</v>
      </c>
      <c r="CF35" s="17">
        <v>38</v>
      </c>
      <c r="CG35" s="17">
        <v>45</v>
      </c>
      <c r="CH35" s="17">
        <v>0</v>
      </c>
      <c r="CI35" s="17">
        <v>1</v>
      </c>
      <c r="CJ35" s="21">
        <v>0</v>
      </c>
      <c r="CK35" s="21">
        <v>136</v>
      </c>
      <c r="CL35" s="21">
        <v>0</v>
      </c>
      <c r="CM35" s="21">
        <v>136</v>
      </c>
      <c r="CN35" s="17">
        <v>97</v>
      </c>
      <c r="CO35" s="17">
        <v>32</v>
      </c>
      <c r="CP35" s="17">
        <v>0</v>
      </c>
      <c r="CQ35" s="17">
        <v>7</v>
      </c>
      <c r="CR35" s="17">
        <v>35</v>
      </c>
      <c r="CS35" s="17">
        <v>0</v>
      </c>
      <c r="CT35" s="17">
        <v>28</v>
      </c>
      <c r="CU35" s="17">
        <v>3</v>
      </c>
      <c r="CV35" s="17">
        <v>4</v>
      </c>
      <c r="CW35" s="17">
        <v>0</v>
      </c>
      <c r="CX35" s="17">
        <v>0</v>
      </c>
      <c r="CY35" s="17">
        <v>4184</v>
      </c>
      <c r="CZ35" s="17">
        <v>696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220</v>
      </c>
      <c r="DJ35" s="17">
        <v>1482</v>
      </c>
      <c r="DK35" s="17">
        <v>0</v>
      </c>
      <c r="DL35" s="17">
        <v>0</v>
      </c>
      <c r="DM35" s="17">
        <v>18</v>
      </c>
      <c r="DN35" s="17">
        <v>0</v>
      </c>
      <c r="DO35" s="17">
        <v>0</v>
      </c>
      <c r="DP35" s="17">
        <v>0</v>
      </c>
      <c r="DQ35" s="17">
        <v>580</v>
      </c>
      <c r="DR35" s="17">
        <v>0</v>
      </c>
      <c r="DS35" s="17">
        <v>158</v>
      </c>
      <c r="DT35" s="17">
        <v>25</v>
      </c>
      <c r="DU35" s="17">
        <v>87</v>
      </c>
      <c r="DV35" s="17">
        <v>0</v>
      </c>
      <c r="DW35" s="17">
        <v>0</v>
      </c>
      <c r="DX35" s="17">
        <v>0</v>
      </c>
      <c r="DY35" s="17">
        <v>122</v>
      </c>
      <c r="DZ35" s="17">
        <v>0</v>
      </c>
      <c r="EA35" s="17">
        <v>0</v>
      </c>
      <c r="EB35" s="17">
        <v>783</v>
      </c>
      <c r="EC35" s="17">
        <v>13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20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69</v>
      </c>
      <c r="EY35" s="18">
        <v>63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29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5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29</v>
      </c>
      <c r="BZ36" s="17">
        <v>0</v>
      </c>
      <c r="CA36" s="16">
        <v>0</v>
      </c>
      <c r="CB36" s="19">
        <v>309</v>
      </c>
      <c r="CC36" s="17">
        <v>573</v>
      </c>
      <c r="CD36" s="17">
        <v>5</v>
      </c>
      <c r="CE36" s="17">
        <v>147</v>
      </c>
      <c r="CF36" s="17">
        <v>65</v>
      </c>
      <c r="CG36" s="17">
        <v>82</v>
      </c>
      <c r="CH36" s="17">
        <v>0</v>
      </c>
      <c r="CI36" s="17">
        <v>2</v>
      </c>
      <c r="CJ36" s="21">
        <v>0</v>
      </c>
      <c r="CK36" s="21">
        <v>246</v>
      </c>
      <c r="CL36" s="21">
        <v>0</v>
      </c>
      <c r="CM36" s="21">
        <v>246</v>
      </c>
      <c r="CN36" s="17">
        <v>170</v>
      </c>
      <c r="CO36" s="17">
        <v>46</v>
      </c>
      <c r="CP36" s="17">
        <v>13</v>
      </c>
      <c r="CQ36" s="17">
        <v>17</v>
      </c>
      <c r="CR36" s="17">
        <v>35</v>
      </c>
      <c r="CS36" s="17">
        <v>0</v>
      </c>
      <c r="CT36" s="17">
        <v>28</v>
      </c>
      <c r="CU36" s="17">
        <v>3</v>
      </c>
      <c r="CV36" s="17">
        <v>4</v>
      </c>
      <c r="CW36" s="17">
        <v>0</v>
      </c>
      <c r="CX36" s="17">
        <v>0</v>
      </c>
      <c r="CY36" s="17">
        <v>4401</v>
      </c>
      <c r="CZ36" s="17">
        <v>95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831</v>
      </c>
      <c r="DJ36" s="17">
        <v>1172</v>
      </c>
      <c r="DK36" s="17">
        <v>184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241</v>
      </c>
      <c r="DR36" s="17">
        <v>10</v>
      </c>
      <c r="DS36" s="17">
        <v>218</v>
      </c>
      <c r="DT36" s="17">
        <v>0</v>
      </c>
      <c r="DU36" s="17">
        <v>0</v>
      </c>
      <c r="DV36" s="17">
        <v>250</v>
      </c>
      <c r="DW36" s="17">
        <v>113</v>
      </c>
      <c r="DX36" s="17">
        <v>0</v>
      </c>
      <c r="DY36" s="17">
        <v>121</v>
      </c>
      <c r="DZ36" s="17">
        <v>270</v>
      </c>
      <c r="EA36" s="17">
        <v>0</v>
      </c>
      <c r="EB36" s="17">
        <v>816</v>
      </c>
      <c r="EC36" s="17">
        <v>0</v>
      </c>
      <c r="ED36" s="17">
        <v>0</v>
      </c>
      <c r="EE36" s="17">
        <v>80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53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189</v>
      </c>
      <c r="EY36" s="18">
        <v>132</v>
      </c>
      <c r="EZ36" s="18">
        <v>33</v>
      </c>
      <c r="FA36" s="18">
        <v>9</v>
      </c>
      <c r="FB36" s="18">
        <v>15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497</v>
      </c>
      <c r="E37" s="17">
        <v>26</v>
      </c>
      <c r="F37" s="17">
        <v>0</v>
      </c>
      <c r="G37" s="17">
        <v>0</v>
      </c>
      <c r="H37" s="17">
        <v>37</v>
      </c>
      <c r="I37" s="17">
        <v>0</v>
      </c>
      <c r="J37" s="17">
        <v>0</v>
      </c>
      <c r="K37" s="17">
        <v>0</v>
      </c>
      <c r="L37" s="17">
        <v>28</v>
      </c>
      <c r="M37" s="17">
        <v>80</v>
      </c>
      <c r="N37" s="17">
        <v>0</v>
      </c>
      <c r="O37" s="17">
        <v>27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73</v>
      </c>
      <c r="Y37" s="17">
        <v>0</v>
      </c>
      <c r="Z37" s="17">
        <v>0</v>
      </c>
      <c r="AA37" s="17">
        <v>0</v>
      </c>
      <c r="AB37" s="17">
        <v>0</v>
      </c>
      <c r="AC37" s="17">
        <v>36</v>
      </c>
      <c r="AD37" s="17">
        <v>0</v>
      </c>
      <c r="AE37" s="17">
        <v>72</v>
      </c>
      <c r="AF37" s="17">
        <v>15</v>
      </c>
      <c r="AG37" s="17">
        <v>22</v>
      </c>
      <c r="AH37" s="17">
        <v>0</v>
      </c>
      <c r="AI37" s="17">
        <v>28</v>
      </c>
      <c r="AJ37" s="17">
        <v>53</v>
      </c>
      <c r="AK37" s="17">
        <v>0</v>
      </c>
      <c r="AL37" s="17">
        <v>0</v>
      </c>
      <c r="AM37" s="17">
        <v>0</v>
      </c>
      <c r="AN37" s="17">
        <v>0</v>
      </c>
      <c r="AO37" s="17">
        <v>394</v>
      </c>
      <c r="AP37" s="17">
        <v>103</v>
      </c>
      <c r="AQ37" s="16">
        <v>0</v>
      </c>
      <c r="AR37" s="19">
        <v>356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37</v>
      </c>
      <c r="BA37" s="17">
        <v>120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86</v>
      </c>
      <c r="BJ37" s="17">
        <v>0</v>
      </c>
      <c r="BK37" s="17">
        <v>0</v>
      </c>
      <c r="BL37" s="17">
        <v>0</v>
      </c>
      <c r="BM37" s="17">
        <v>0</v>
      </c>
      <c r="BN37" s="17">
        <v>45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37</v>
      </c>
      <c r="BW37" s="17">
        <v>0</v>
      </c>
      <c r="BX37" s="17">
        <v>0</v>
      </c>
      <c r="BY37" s="17">
        <v>263</v>
      </c>
      <c r="BZ37" s="17">
        <v>93</v>
      </c>
      <c r="CA37" s="16">
        <v>0</v>
      </c>
      <c r="CB37" s="19">
        <v>1609</v>
      </c>
      <c r="CC37" s="17">
        <v>3204</v>
      </c>
      <c r="CD37" s="17">
        <v>52</v>
      </c>
      <c r="CE37" s="17">
        <v>737</v>
      </c>
      <c r="CF37" s="17">
        <v>370</v>
      </c>
      <c r="CG37" s="17">
        <v>367</v>
      </c>
      <c r="CH37" s="17">
        <v>22</v>
      </c>
      <c r="CI37" s="17">
        <v>10</v>
      </c>
      <c r="CJ37" s="21">
        <v>0</v>
      </c>
      <c r="CK37" s="21">
        <v>1169</v>
      </c>
      <c r="CL37" s="21">
        <v>0</v>
      </c>
      <c r="CM37" s="21">
        <v>1169</v>
      </c>
      <c r="CN37" s="17">
        <v>722</v>
      </c>
      <c r="CO37" s="17">
        <v>250</v>
      </c>
      <c r="CP37" s="17">
        <v>90</v>
      </c>
      <c r="CQ37" s="17">
        <v>107</v>
      </c>
      <c r="CR37" s="17">
        <v>216</v>
      </c>
      <c r="CS37" s="17">
        <v>98</v>
      </c>
      <c r="CT37" s="17">
        <v>86</v>
      </c>
      <c r="CU37" s="17">
        <v>8</v>
      </c>
      <c r="CV37" s="17">
        <v>16</v>
      </c>
      <c r="CW37" s="17">
        <v>8</v>
      </c>
      <c r="CX37" s="17">
        <v>0</v>
      </c>
      <c r="CY37" s="17">
        <v>28083</v>
      </c>
      <c r="CZ37" s="17">
        <v>1365</v>
      </c>
      <c r="DA37" s="17">
        <v>765</v>
      </c>
      <c r="DB37" s="17">
        <v>295</v>
      </c>
      <c r="DC37" s="17">
        <v>325</v>
      </c>
      <c r="DD37" s="17">
        <v>0</v>
      </c>
      <c r="DE37" s="17">
        <v>931</v>
      </c>
      <c r="DF37" s="17">
        <v>0</v>
      </c>
      <c r="DG37" s="17">
        <v>0</v>
      </c>
      <c r="DH37" s="17">
        <v>0</v>
      </c>
      <c r="DI37" s="17">
        <v>7790</v>
      </c>
      <c r="DJ37" s="17">
        <v>4322</v>
      </c>
      <c r="DK37" s="17">
        <v>252</v>
      </c>
      <c r="DL37" s="17">
        <v>186</v>
      </c>
      <c r="DM37" s="17">
        <v>200</v>
      </c>
      <c r="DN37" s="17">
        <v>0</v>
      </c>
      <c r="DO37" s="17">
        <v>0</v>
      </c>
      <c r="DP37" s="17">
        <v>0</v>
      </c>
      <c r="DQ37" s="17">
        <v>1019</v>
      </c>
      <c r="DR37" s="17">
        <v>322</v>
      </c>
      <c r="DS37" s="17">
        <v>1710</v>
      </c>
      <c r="DT37" s="17">
        <v>1034</v>
      </c>
      <c r="DU37" s="17">
        <v>1848</v>
      </c>
      <c r="DV37" s="17">
        <v>932</v>
      </c>
      <c r="DW37" s="17">
        <v>375</v>
      </c>
      <c r="DX37" s="17">
        <v>0</v>
      </c>
      <c r="DY37" s="17">
        <v>479</v>
      </c>
      <c r="DZ37" s="17">
        <v>1754</v>
      </c>
      <c r="EA37" s="17">
        <v>0</v>
      </c>
      <c r="EB37" s="17">
        <v>1653</v>
      </c>
      <c r="EC37" s="17">
        <v>0</v>
      </c>
      <c r="ED37" s="17">
        <v>0</v>
      </c>
      <c r="EE37" s="17">
        <v>526</v>
      </c>
      <c r="EF37" s="17">
        <v>0</v>
      </c>
      <c r="EG37" s="17">
        <v>1749</v>
      </c>
      <c r="EH37" s="17">
        <v>0</v>
      </c>
      <c r="EI37" s="17">
        <v>0</v>
      </c>
      <c r="EJ37" s="17">
        <v>356</v>
      </c>
      <c r="EK37" s="17">
        <v>0</v>
      </c>
      <c r="EL37" s="17">
        <v>519</v>
      </c>
      <c r="EM37" s="17">
        <v>367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15</v>
      </c>
      <c r="EX37" s="19">
        <v>1662</v>
      </c>
      <c r="EY37" s="18">
        <v>1461</v>
      </c>
      <c r="EZ37" s="18">
        <v>49</v>
      </c>
      <c r="FA37" s="18">
        <v>150</v>
      </c>
      <c r="FB37" s="18">
        <v>2</v>
      </c>
      <c r="FC37" s="18">
        <v>0</v>
      </c>
      <c r="FD37" s="17">
        <v>4</v>
      </c>
      <c r="FE37" s="16">
        <v>20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103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37</v>
      </c>
      <c r="M38" s="17">
        <v>19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21</v>
      </c>
      <c r="Y38" s="17">
        <v>0</v>
      </c>
      <c r="Z38" s="17">
        <v>12</v>
      </c>
      <c r="AA38" s="17">
        <v>0</v>
      </c>
      <c r="AB38" s="17">
        <v>0</v>
      </c>
      <c r="AC38" s="17">
        <v>14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103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1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5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23</v>
      </c>
      <c r="BZ38" s="17">
        <v>0</v>
      </c>
      <c r="CA38" s="16">
        <v>0</v>
      </c>
      <c r="CB38" s="19">
        <v>385</v>
      </c>
      <c r="CC38" s="17">
        <v>922</v>
      </c>
      <c r="CD38" s="17">
        <v>15</v>
      </c>
      <c r="CE38" s="17">
        <v>216</v>
      </c>
      <c r="CF38" s="17">
        <v>105</v>
      </c>
      <c r="CG38" s="17">
        <v>111</v>
      </c>
      <c r="CH38" s="17">
        <v>0</v>
      </c>
      <c r="CI38" s="17">
        <v>1</v>
      </c>
      <c r="CJ38" s="21">
        <v>0</v>
      </c>
      <c r="CK38" s="21">
        <v>284</v>
      </c>
      <c r="CL38" s="21">
        <v>0</v>
      </c>
      <c r="CM38" s="21">
        <v>284</v>
      </c>
      <c r="CN38" s="17">
        <v>164</v>
      </c>
      <c r="CO38" s="17">
        <v>82</v>
      </c>
      <c r="CP38" s="17">
        <v>3</v>
      </c>
      <c r="CQ38" s="17">
        <v>35</v>
      </c>
      <c r="CR38" s="17">
        <v>42</v>
      </c>
      <c r="CS38" s="17">
        <v>0</v>
      </c>
      <c r="CT38" s="17">
        <v>33</v>
      </c>
      <c r="CU38" s="17">
        <v>3</v>
      </c>
      <c r="CV38" s="17">
        <v>6</v>
      </c>
      <c r="CW38" s="17">
        <v>0</v>
      </c>
      <c r="CX38" s="17">
        <v>0</v>
      </c>
      <c r="CY38" s="17">
        <v>8916</v>
      </c>
      <c r="CZ38" s="17">
        <v>275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1229</v>
      </c>
      <c r="DJ38" s="17">
        <v>2126</v>
      </c>
      <c r="DK38" s="17">
        <v>364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600</v>
      </c>
      <c r="DR38" s="17">
        <v>5</v>
      </c>
      <c r="DS38" s="17">
        <v>1248</v>
      </c>
      <c r="DT38" s="17">
        <v>53</v>
      </c>
      <c r="DU38" s="17">
        <v>260</v>
      </c>
      <c r="DV38" s="17">
        <v>147</v>
      </c>
      <c r="DW38" s="17">
        <v>200</v>
      </c>
      <c r="DX38" s="17">
        <v>0</v>
      </c>
      <c r="DY38" s="17">
        <v>104</v>
      </c>
      <c r="DZ38" s="17">
        <v>778</v>
      </c>
      <c r="EA38" s="17">
        <v>0</v>
      </c>
      <c r="EB38" s="17">
        <v>1512</v>
      </c>
      <c r="EC38" s="17">
        <v>15</v>
      </c>
      <c r="ED38" s="17">
        <v>0</v>
      </c>
      <c r="EE38" s="17">
        <v>0</v>
      </c>
      <c r="EF38" s="17">
        <v>0</v>
      </c>
      <c r="EG38" s="17">
        <v>2857</v>
      </c>
      <c r="EH38" s="17">
        <v>0</v>
      </c>
      <c r="EI38" s="17">
        <v>0</v>
      </c>
      <c r="EJ38" s="17">
        <v>0</v>
      </c>
      <c r="EK38" s="17">
        <v>0</v>
      </c>
      <c r="EL38" s="17">
        <v>0</v>
      </c>
      <c r="EM38" s="17">
        <v>33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0</v>
      </c>
      <c r="EX38" s="19">
        <v>206</v>
      </c>
      <c r="EY38" s="18">
        <v>168</v>
      </c>
      <c r="EZ38" s="18">
        <v>12</v>
      </c>
      <c r="FA38" s="18">
        <v>23</v>
      </c>
      <c r="FB38" s="18">
        <v>3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17</v>
      </c>
      <c r="Y39" s="17">
        <v>0</v>
      </c>
      <c r="Z39" s="17">
        <v>0</v>
      </c>
      <c r="AA39" s="17">
        <v>0</v>
      </c>
      <c r="AB39" s="17">
        <v>0</v>
      </c>
      <c r="AC39" s="17">
        <v>9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60</v>
      </c>
      <c r="AP39" s="17">
        <v>0</v>
      </c>
      <c r="AQ39" s="16">
        <v>0</v>
      </c>
      <c r="AR39" s="19">
        <v>43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0</v>
      </c>
      <c r="BA39" s="17">
        <v>27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6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43</v>
      </c>
      <c r="BZ39" s="17">
        <v>0</v>
      </c>
      <c r="CA39" s="16">
        <v>0</v>
      </c>
      <c r="CB39" s="19">
        <v>123</v>
      </c>
      <c r="CC39" s="17">
        <v>390</v>
      </c>
      <c r="CD39" s="17">
        <v>2</v>
      </c>
      <c r="CE39" s="17">
        <v>93</v>
      </c>
      <c r="CF39" s="17">
        <v>40</v>
      </c>
      <c r="CG39" s="17">
        <v>53</v>
      </c>
      <c r="CH39" s="17">
        <v>0</v>
      </c>
      <c r="CI39" s="17">
        <v>0</v>
      </c>
      <c r="CJ39" s="21">
        <v>0</v>
      </c>
      <c r="CK39" s="21">
        <v>305</v>
      </c>
      <c r="CL39" s="21">
        <v>0</v>
      </c>
      <c r="CM39" s="21">
        <v>305</v>
      </c>
      <c r="CN39" s="17">
        <v>222</v>
      </c>
      <c r="CO39" s="17">
        <v>45</v>
      </c>
      <c r="CP39" s="17">
        <v>15</v>
      </c>
      <c r="CQ39" s="17">
        <v>23</v>
      </c>
      <c r="CR39" s="17">
        <v>35</v>
      </c>
      <c r="CS39" s="17">
        <v>0</v>
      </c>
      <c r="CT39" s="17">
        <v>28</v>
      </c>
      <c r="CU39" s="17">
        <v>3</v>
      </c>
      <c r="CV39" s="17">
        <v>4</v>
      </c>
      <c r="CW39" s="17">
        <v>0</v>
      </c>
      <c r="CX39" s="17">
        <v>0</v>
      </c>
      <c r="CY39" s="17">
        <v>4967</v>
      </c>
      <c r="CZ39" s="17">
        <v>476</v>
      </c>
      <c r="DA39" s="17">
        <v>258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180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347</v>
      </c>
      <c r="DR39" s="17">
        <v>20</v>
      </c>
      <c r="DS39" s="17">
        <v>80</v>
      </c>
      <c r="DT39" s="17">
        <v>394</v>
      </c>
      <c r="DU39" s="17">
        <v>117</v>
      </c>
      <c r="DV39" s="17">
        <v>472</v>
      </c>
      <c r="DW39" s="17">
        <v>43</v>
      </c>
      <c r="DX39" s="17">
        <v>0</v>
      </c>
      <c r="DY39" s="17">
        <v>111</v>
      </c>
      <c r="DZ39" s="17">
        <v>1106</v>
      </c>
      <c r="EA39" s="17">
        <v>0</v>
      </c>
      <c r="EB39" s="17">
        <v>1288</v>
      </c>
      <c r="EC39" s="17">
        <v>75</v>
      </c>
      <c r="ED39" s="17">
        <v>0</v>
      </c>
      <c r="EE39" s="17">
        <v>0</v>
      </c>
      <c r="EF39" s="17">
        <v>0</v>
      </c>
      <c r="EG39" s="17">
        <v>2771</v>
      </c>
      <c r="EH39" s="17">
        <v>0</v>
      </c>
      <c r="EI39" s="17">
        <v>0</v>
      </c>
      <c r="EJ39" s="17">
        <v>0</v>
      </c>
      <c r="EK39" s="17">
        <v>0</v>
      </c>
      <c r="EL39" s="17">
        <v>25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150</v>
      </c>
      <c r="EY39" s="18">
        <v>123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132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49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23</v>
      </c>
      <c r="AF40" s="17">
        <v>0</v>
      </c>
      <c r="AG40" s="17">
        <v>13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132</v>
      </c>
      <c r="AP40" s="17">
        <v>0</v>
      </c>
      <c r="AQ40" s="16">
        <v>0</v>
      </c>
      <c r="AR40" s="19">
        <v>32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32</v>
      </c>
      <c r="BZ40" s="17">
        <v>0</v>
      </c>
      <c r="CA40" s="16">
        <v>0</v>
      </c>
      <c r="CB40" s="19">
        <v>349</v>
      </c>
      <c r="CC40" s="17">
        <v>886</v>
      </c>
      <c r="CD40" s="17">
        <v>16</v>
      </c>
      <c r="CE40" s="17">
        <v>185</v>
      </c>
      <c r="CF40" s="17">
        <v>84</v>
      </c>
      <c r="CG40" s="17">
        <v>101</v>
      </c>
      <c r="CH40" s="17">
        <v>0</v>
      </c>
      <c r="CI40" s="17">
        <v>1</v>
      </c>
      <c r="CJ40" s="21">
        <v>0</v>
      </c>
      <c r="CK40" s="21">
        <v>234</v>
      </c>
      <c r="CL40" s="21">
        <v>0</v>
      </c>
      <c r="CM40" s="21">
        <v>234</v>
      </c>
      <c r="CN40" s="17">
        <v>152</v>
      </c>
      <c r="CO40" s="17">
        <v>53</v>
      </c>
      <c r="CP40" s="17">
        <v>18</v>
      </c>
      <c r="CQ40" s="17">
        <v>11</v>
      </c>
      <c r="CR40" s="17">
        <v>63</v>
      </c>
      <c r="CS40" s="17">
        <v>0</v>
      </c>
      <c r="CT40" s="17">
        <v>45</v>
      </c>
      <c r="CU40" s="17">
        <v>5</v>
      </c>
      <c r="CV40" s="17">
        <v>8</v>
      </c>
      <c r="CW40" s="17">
        <v>5</v>
      </c>
      <c r="CX40" s="17">
        <v>0</v>
      </c>
      <c r="CY40" s="17">
        <v>6243</v>
      </c>
      <c r="CZ40" s="17">
        <v>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1247</v>
      </c>
      <c r="DJ40" s="17">
        <v>715</v>
      </c>
      <c r="DK40" s="17">
        <v>15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585</v>
      </c>
      <c r="DR40" s="17">
        <v>29</v>
      </c>
      <c r="DS40" s="17">
        <v>484</v>
      </c>
      <c r="DT40" s="17">
        <v>699</v>
      </c>
      <c r="DU40" s="17">
        <v>662</v>
      </c>
      <c r="DV40" s="17">
        <v>0</v>
      </c>
      <c r="DW40" s="17">
        <v>69</v>
      </c>
      <c r="DX40" s="17">
        <v>0</v>
      </c>
      <c r="DY40" s="17">
        <v>230</v>
      </c>
      <c r="DZ40" s="17">
        <v>389</v>
      </c>
      <c r="EA40" s="17">
        <v>0</v>
      </c>
      <c r="EB40" s="17">
        <v>915</v>
      </c>
      <c r="EC40" s="17">
        <v>0</v>
      </c>
      <c r="ED40" s="17">
        <v>0</v>
      </c>
      <c r="EE40" s="17">
        <v>190</v>
      </c>
      <c r="EF40" s="17">
        <v>14</v>
      </c>
      <c r="EG40" s="17">
        <v>2217</v>
      </c>
      <c r="EH40" s="17">
        <v>0</v>
      </c>
      <c r="EI40" s="17">
        <v>0</v>
      </c>
      <c r="EJ40" s="17">
        <v>86</v>
      </c>
      <c r="EK40" s="17">
        <v>0</v>
      </c>
      <c r="EL40" s="17">
        <v>13</v>
      </c>
      <c r="EM40" s="17">
        <v>70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10</v>
      </c>
      <c r="EU40" s="17">
        <v>0</v>
      </c>
      <c r="EV40" s="17">
        <v>10</v>
      </c>
      <c r="EW40" s="16">
        <v>0</v>
      </c>
      <c r="EX40" s="19">
        <v>167</v>
      </c>
      <c r="EY40" s="18">
        <v>144</v>
      </c>
      <c r="EZ40" s="18">
        <v>23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211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78</v>
      </c>
      <c r="Y41" s="17">
        <v>0</v>
      </c>
      <c r="Z41" s="17">
        <v>19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211</v>
      </c>
      <c r="AP41" s="17">
        <v>0</v>
      </c>
      <c r="AQ41" s="16">
        <v>0</v>
      </c>
      <c r="AR41" s="19">
        <v>29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4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29</v>
      </c>
      <c r="BZ41" s="17">
        <v>0</v>
      </c>
      <c r="CA41" s="16">
        <v>0</v>
      </c>
      <c r="CB41" s="19">
        <v>626</v>
      </c>
      <c r="CC41" s="17">
        <v>1273</v>
      </c>
      <c r="CD41" s="17">
        <v>8</v>
      </c>
      <c r="CE41" s="17">
        <v>237</v>
      </c>
      <c r="CF41" s="17">
        <v>109</v>
      </c>
      <c r="CG41" s="17">
        <v>128</v>
      </c>
      <c r="CH41" s="17">
        <v>0</v>
      </c>
      <c r="CI41" s="17">
        <v>3</v>
      </c>
      <c r="CJ41" s="21">
        <v>0</v>
      </c>
      <c r="CK41" s="21">
        <v>237</v>
      </c>
      <c r="CL41" s="21">
        <v>0</v>
      </c>
      <c r="CM41" s="21">
        <v>237</v>
      </c>
      <c r="CN41" s="17">
        <v>158</v>
      </c>
      <c r="CO41" s="17">
        <v>48</v>
      </c>
      <c r="CP41" s="17">
        <v>12</v>
      </c>
      <c r="CQ41" s="17">
        <v>19</v>
      </c>
      <c r="CR41" s="17">
        <v>45</v>
      </c>
      <c r="CS41" s="17">
        <v>0</v>
      </c>
      <c r="CT41" s="17">
        <v>30</v>
      </c>
      <c r="CU41" s="17">
        <v>5</v>
      </c>
      <c r="CV41" s="17">
        <v>5</v>
      </c>
      <c r="CW41" s="17">
        <v>5</v>
      </c>
      <c r="CX41" s="17">
        <v>0</v>
      </c>
      <c r="CY41" s="17">
        <v>13167</v>
      </c>
      <c r="CZ41" s="17">
        <v>1894</v>
      </c>
      <c r="DA41" s="17">
        <v>0</v>
      </c>
      <c r="DB41" s="17">
        <v>0</v>
      </c>
      <c r="DC41" s="17">
        <v>71</v>
      </c>
      <c r="DD41" s="17">
        <v>0</v>
      </c>
      <c r="DE41" s="17">
        <v>55</v>
      </c>
      <c r="DF41" s="17">
        <v>0</v>
      </c>
      <c r="DG41" s="17">
        <v>0</v>
      </c>
      <c r="DH41" s="17">
        <v>0</v>
      </c>
      <c r="DI41" s="17">
        <v>3448</v>
      </c>
      <c r="DJ41" s="17">
        <v>1505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653</v>
      </c>
      <c r="DR41" s="17">
        <v>18</v>
      </c>
      <c r="DS41" s="17">
        <v>786</v>
      </c>
      <c r="DT41" s="17">
        <v>86</v>
      </c>
      <c r="DU41" s="17">
        <v>472</v>
      </c>
      <c r="DV41" s="17">
        <v>426</v>
      </c>
      <c r="DW41" s="17">
        <v>585</v>
      </c>
      <c r="DX41" s="17">
        <v>0</v>
      </c>
      <c r="DY41" s="17">
        <v>1018</v>
      </c>
      <c r="DZ41" s="17">
        <v>653</v>
      </c>
      <c r="EA41" s="17">
        <v>0</v>
      </c>
      <c r="EB41" s="17">
        <v>898</v>
      </c>
      <c r="EC41" s="17">
        <v>112</v>
      </c>
      <c r="ED41" s="17">
        <v>0</v>
      </c>
      <c r="EE41" s="17">
        <v>397</v>
      </c>
      <c r="EF41" s="17">
        <v>12</v>
      </c>
      <c r="EG41" s="17">
        <v>2879</v>
      </c>
      <c r="EH41" s="17">
        <v>0</v>
      </c>
      <c r="EI41" s="17">
        <v>0</v>
      </c>
      <c r="EJ41" s="17">
        <v>64</v>
      </c>
      <c r="EK41" s="17">
        <v>0</v>
      </c>
      <c r="EL41" s="17">
        <v>17</v>
      </c>
      <c r="EM41" s="17">
        <v>8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224</v>
      </c>
      <c r="EY41" s="18">
        <v>195</v>
      </c>
      <c r="EZ41" s="18">
        <v>29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87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20</v>
      </c>
      <c r="M42" s="17">
        <v>33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22</v>
      </c>
      <c r="Y42" s="17">
        <v>0</v>
      </c>
      <c r="Z42" s="17">
        <v>5</v>
      </c>
      <c r="AA42" s="17">
        <v>0</v>
      </c>
      <c r="AB42" s="17">
        <v>3</v>
      </c>
      <c r="AC42" s="17">
        <v>4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87</v>
      </c>
      <c r="AP42" s="17">
        <v>0</v>
      </c>
      <c r="AQ42" s="16">
        <v>0</v>
      </c>
      <c r="AR42" s="19">
        <v>32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4</v>
      </c>
      <c r="BA42" s="17">
        <v>20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4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4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32</v>
      </c>
      <c r="BZ42" s="17">
        <v>0</v>
      </c>
      <c r="CA42" s="16">
        <v>0</v>
      </c>
      <c r="CB42" s="19">
        <v>220</v>
      </c>
      <c r="CC42" s="17">
        <v>436</v>
      </c>
      <c r="CD42" s="17">
        <v>14</v>
      </c>
      <c r="CE42" s="17">
        <v>144</v>
      </c>
      <c r="CF42" s="17">
        <v>68</v>
      </c>
      <c r="CG42" s="17">
        <v>76</v>
      </c>
      <c r="CH42" s="17">
        <v>0</v>
      </c>
      <c r="CI42" s="17">
        <v>2</v>
      </c>
      <c r="CJ42" s="21">
        <v>0</v>
      </c>
      <c r="CK42" s="21">
        <v>148</v>
      </c>
      <c r="CL42" s="21">
        <v>0</v>
      </c>
      <c r="CM42" s="21">
        <v>148</v>
      </c>
      <c r="CN42" s="17">
        <v>57</v>
      </c>
      <c r="CO42" s="17">
        <v>60</v>
      </c>
      <c r="CP42" s="17">
        <v>14</v>
      </c>
      <c r="CQ42" s="17">
        <v>17</v>
      </c>
      <c r="CR42" s="17">
        <v>35</v>
      </c>
      <c r="CS42" s="17">
        <v>0</v>
      </c>
      <c r="CT42" s="17">
        <v>28</v>
      </c>
      <c r="CU42" s="17">
        <v>3</v>
      </c>
      <c r="CV42" s="17">
        <v>4</v>
      </c>
      <c r="CW42" s="17">
        <v>0</v>
      </c>
      <c r="CX42" s="17">
        <v>0</v>
      </c>
      <c r="CY42" s="17">
        <v>2921</v>
      </c>
      <c r="CZ42" s="17">
        <v>468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660</v>
      </c>
      <c r="DJ42" s="17">
        <v>615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113</v>
      </c>
      <c r="DR42" s="17">
        <v>36</v>
      </c>
      <c r="DS42" s="17">
        <v>100</v>
      </c>
      <c r="DT42" s="17">
        <v>85</v>
      </c>
      <c r="DU42" s="17">
        <v>206</v>
      </c>
      <c r="DV42" s="17">
        <v>196</v>
      </c>
      <c r="DW42" s="17">
        <v>0</v>
      </c>
      <c r="DX42" s="17">
        <v>0</v>
      </c>
      <c r="DY42" s="17">
        <v>190</v>
      </c>
      <c r="DZ42" s="17">
        <v>0</v>
      </c>
      <c r="EA42" s="17">
        <v>0</v>
      </c>
      <c r="EB42" s="17">
        <v>107</v>
      </c>
      <c r="EC42" s="17">
        <v>0</v>
      </c>
      <c r="ED42" s="17">
        <v>0</v>
      </c>
      <c r="EE42" s="17">
        <v>145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0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26</v>
      </c>
      <c r="EY42" s="18">
        <v>20</v>
      </c>
      <c r="EZ42" s="18">
        <v>6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107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35</v>
      </c>
      <c r="M43" s="17">
        <v>50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107</v>
      </c>
      <c r="AP43" s="17">
        <v>0</v>
      </c>
      <c r="AQ43" s="16">
        <v>0</v>
      </c>
      <c r="AR43" s="19">
        <v>70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60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6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1</v>
      </c>
      <c r="BW43" s="17">
        <v>0</v>
      </c>
      <c r="BX43" s="17">
        <v>0</v>
      </c>
      <c r="BY43" s="17">
        <v>70</v>
      </c>
      <c r="BZ43" s="17">
        <v>0</v>
      </c>
      <c r="CA43" s="16">
        <v>0</v>
      </c>
      <c r="CB43" s="19">
        <v>191</v>
      </c>
      <c r="CC43" s="17">
        <v>515</v>
      </c>
      <c r="CD43" s="17">
        <v>5</v>
      </c>
      <c r="CE43" s="17">
        <v>102</v>
      </c>
      <c r="CF43" s="17">
        <v>47</v>
      </c>
      <c r="CG43" s="17">
        <v>55</v>
      </c>
      <c r="CH43" s="17">
        <v>0</v>
      </c>
      <c r="CI43" s="17">
        <v>0</v>
      </c>
      <c r="CJ43" s="21">
        <v>0</v>
      </c>
      <c r="CK43" s="21">
        <v>261</v>
      </c>
      <c r="CL43" s="21">
        <v>0</v>
      </c>
      <c r="CM43" s="21">
        <v>261</v>
      </c>
      <c r="CN43" s="17">
        <v>162</v>
      </c>
      <c r="CO43" s="17">
        <v>63</v>
      </c>
      <c r="CP43" s="17">
        <v>3</v>
      </c>
      <c r="CQ43" s="17">
        <v>33</v>
      </c>
      <c r="CR43" s="17">
        <v>35</v>
      </c>
      <c r="CS43" s="17">
        <v>0</v>
      </c>
      <c r="CT43" s="17">
        <v>28</v>
      </c>
      <c r="CU43" s="17">
        <v>3</v>
      </c>
      <c r="CV43" s="17">
        <v>4</v>
      </c>
      <c r="CW43" s="17">
        <v>0</v>
      </c>
      <c r="CX43" s="17">
        <v>0</v>
      </c>
      <c r="CY43" s="17">
        <v>3698</v>
      </c>
      <c r="CZ43" s="17">
        <v>170</v>
      </c>
      <c r="DA43" s="17">
        <v>0</v>
      </c>
      <c r="DB43" s="17">
        <v>0</v>
      </c>
      <c r="DC43" s="17">
        <v>0</v>
      </c>
      <c r="DD43" s="17">
        <v>0</v>
      </c>
      <c r="DE43" s="17">
        <v>16</v>
      </c>
      <c r="DF43" s="17">
        <v>0</v>
      </c>
      <c r="DG43" s="17">
        <v>0</v>
      </c>
      <c r="DH43" s="17">
        <v>0</v>
      </c>
      <c r="DI43" s="17">
        <v>292</v>
      </c>
      <c r="DJ43" s="17">
        <v>598</v>
      </c>
      <c r="DK43" s="17">
        <v>134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252</v>
      </c>
      <c r="DR43" s="17">
        <v>18</v>
      </c>
      <c r="DS43" s="17">
        <v>188</v>
      </c>
      <c r="DT43" s="17">
        <v>41</v>
      </c>
      <c r="DU43" s="17">
        <v>82</v>
      </c>
      <c r="DV43" s="17">
        <v>25</v>
      </c>
      <c r="DW43" s="17">
        <v>134</v>
      </c>
      <c r="DX43" s="17">
        <v>0</v>
      </c>
      <c r="DY43" s="17">
        <v>242</v>
      </c>
      <c r="DZ43" s="17">
        <v>762</v>
      </c>
      <c r="EA43" s="17">
        <v>0</v>
      </c>
      <c r="EB43" s="17">
        <v>395</v>
      </c>
      <c r="EC43" s="17">
        <v>0</v>
      </c>
      <c r="ED43" s="17">
        <v>0</v>
      </c>
      <c r="EE43" s="17">
        <v>349</v>
      </c>
      <c r="EF43" s="17">
        <v>0</v>
      </c>
      <c r="EG43" s="17">
        <v>3318</v>
      </c>
      <c r="EH43" s="17">
        <v>0</v>
      </c>
      <c r="EI43" s="17">
        <v>0</v>
      </c>
      <c r="EJ43" s="17">
        <v>0</v>
      </c>
      <c r="EK43" s="17">
        <v>0</v>
      </c>
      <c r="EL43" s="17">
        <v>100</v>
      </c>
      <c r="EM43" s="17">
        <v>12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292</v>
      </c>
      <c r="EY43" s="18">
        <v>233</v>
      </c>
      <c r="EZ43" s="18">
        <v>25</v>
      </c>
      <c r="FA43" s="18">
        <v>33</v>
      </c>
      <c r="FB43" s="18">
        <v>1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81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19</v>
      </c>
      <c r="M44" s="17">
        <v>33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20</v>
      </c>
      <c r="Y44" s="17">
        <v>0</v>
      </c>
      <c r="Z44" s="17">
        <v>0</v>
      </c>
      <c r="AA44" s="17">
        <v>0</v>
      </c>
      <c r="AB44" s="17">
        <v>0</v>
      </c>
      <c r="AC44" s="17">
        <v>9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81</v>
      </c>
      <c r="AP44" s="17">
        <v>0</v>
      </c>
      <c r="AQ44" s="16">
        <v>0</v>
      </c>
      <c r="AR44" s="19">
        <v>37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12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37</v>
      </c>
      <c r="BZ44" s="17">
        <v>0</v>
      </c>
      <c r="CA44" s="16">
        <v>0</v>
      </c>
      <c r="CB44" s="19">
        <v>166</v>
      </c>
      <c r="CC44" s="17">
        <v>370</v>
      </c>
      <c r="CD44" s="17">
        <v>10</v>
      </c>
      <c r="CE44" s="17">
        <v>90</v>
      </c>
      <c r="CF44" s="17">
        <v>42</v>
      </c>
      <c r="CG44" s="17">
        <v>48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35</v>
      </c>
      <c r="CS44" s="17">
        <v>0</v>
      </c>
      <c r="CT44" s="17">
        <v>28</v>
      </c>
      <c r="CU44" s="17">
        <v>3</v>
      </c>
      <c r="CV44" s="17">
        <v>4</v>
      </c>
      <c r="CW44" s="17">
        <v>0</v>
      </c>
      <c r="CX44" s="17">
        <v>0</v>
      </c>
      <c r="CY44" s="17">
        <v>3059</v>
      </c>
      <c r="CZ44" s="17">
        <v>491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393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61</v>
      </c>
      <c r="DR44" s="17">
        <v>0</v>
      </c>
      <c r="DS44" s="17">
        <v>230</v>
      </c>
      <c r="DT44" s="17">
        <v>0</v>
      </c>
      <c r="DU44" s="17">
        <v>61</v>
      </c>
      <c r="DV44" s="17">
        <v>377</v>
      </c>
      <c r="DW44" s="17">
        <v>43</v>
      </c>
      <c r="DX44" s="17">
        <v>0</v>
      </c>
      <c r="DY44" s="17">
        <v>0</v>
      </c>
      <c r="DZ44" s="17">
        <v>830</v>
      </c>
      <c r="EA44" s="17">
        <v>0</v>
      </c>
      <c r="EB44" s="17">
        <v>477</v>
      </c>
      <c r="EC44" s="17">
        <v>0</v>
      </c>
      <c r="ED44" s="17">
        <v>0</v>
      </c>
      <c r="EE44" s="17">
        <v>96</v>
      </c>
      <c r="EF44" s="17">
        <v>0</v>
      </c>
      <c r="EG44" s="17">
        <v>833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28</v>
      </c>
      <c r="EY44" s="18">
        <v>23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156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14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16</v>
      </c>
      <c r="AA45" s="17">
        <v>0</v>
      </c>
      <c r="AB45" s="17">
        <v>0</v>
      </c>
      <c r="AC45" s="17">
        <v>14</v>
      </c>
      <c r="AD45" s="17">
        <v>0</v>
      </c>
      <c r="AE45" s="17">
        <v>17</v>
      </c>
      <c r="AF45" s="17">
        <v>8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156</v>
      </c>
      <c r="AP45" s="17">
        <v>0</v>
      </c>
      <c r="AQ45" s="16">
        <v>0</v>
      </c>
      <c r="AR45" s="19">
        <v>27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9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3</v>
      </c>
      <c r="BW45" s="17">
        <v>0</v>
      </c>
      <c r="BX45" s="17">
        <v>0</v>
      </c>
      <c r="BY45" s="17">
        <v>27</v>
      </c>
      <c r="BZ45" s="17">
        <v>0</v>
      </c>
      <c r="CA45" s="16">
        <v>0</v>
      </c>
      <c r="CB45" s="19">
        <v>465</v>
      </c>
      <c r="CC45" s="17">
        <v>908</v>
      </c>
      <c r="CD45" s="17">
        <v>7</v>
      </c>
      <c r="CE45" s="17">
        <v>210</v>
      </c>
      <c r="CF45" s="17">
        <v>95</v>
      </c>
      <c r="CG45" s="17">
        <v>115</v>
      </c>
      <c r="CH45" s="17">
        <v>0</v>
      </c>
      <c r="CI45" s="17">
        <v>2</v>
      </c>
      <c r="CJ45" s="21">
        <v>0</v>
      </c>
      <c r="CK45" s="21">
        <v>233</v>
      </c>
      <c r="CL45" s="21">
        <v>0</v>
      </c>
      <c r="CM45" s="21">
        <v>233</v>
      </c>
      <c r="CN45" s="17">
        <v>133</v>
      </c>
      <c r="CO45" s="17">
        <v>73</v>
      </c>
      <c r="CP45" s="17">
        <v>16</v>
      </c>
      <c r="CQ45" s="17">
        <v>11</v>
      </c>
      <c r="CR45" s="17">
        <v>35</v>
      </c>
      <c r="CS45" s="17">
        <v>0</v>
      </c>
      <c r="CT45" s="17">
        <v>28</v>
      </c>
      <c r="CU45" s="17">
        <v>3</v>
      </c>
      <c r="CV45" s="17">
        <v>4</v>
      </c>
      <c r="CW45" s="17">
        <v>0</v>
      </c>
      <c r="CX45" s="17">
        <v>0</v>
      </c>
      <c r="CY45" s="17">
        <v>8474</v>
      </c>
      <c r="CZ45" s="17">
        <v>775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2045</v>
      </c>
      <c r="DJ45" s="17">
        <v>315</v>
      </c>
      <c r="DK45" s="17">
        <v>134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579</v>
      </c>
      <c r="DR45" s="17">
        <v>110</v>
      </c>
      <c r="DS45" s="17">
        <v>654</v>
      </c>
      <c r="DT45" s="17">
        <v>0</v>
      </c>
      <c r="DU45" s="17">
        <v>1131</v>
      </c>
      <c r="DV45" s="17">
        <v>769</v>
      </c>
      <c r="DW45" s="17">
        <v>520</v>
      </c>
      <c r="DX45" s="17">
        <v>0</v>
      </c>
      <c r="DY45" s="17">
        <v>0</v>
      </c>
      <c r="DZ45" s="17">
        <v>982</v>
      </c>
      <c r="EA45" s="17">
        <v>0</v>
      </c>
      <c r="EB45" s="17">
        <v>420</v>
      </c>
      <c r="EC45" s="17">
        <v>33</v>
      </c>
      <c r="ED45" s="17">
        <v>0</v>
      </c>
      <c r="EE45" s="17">
        <v>0</v>
      </c>
      <c r="EF45" s="17">
        <v>7</v>
      </c>
      <c r="EG45" s="17">
        <v>3244</v>
      </c>
      <c r="EH45" s="17">
        <v>0</v>
      </c>
      <c r="EI45" s="17">
        <v>0</v>
      </c>
      <c r="EJ45" s="17">
        <v>48</v>
      </c>
      <c r="EK45" s="17">
        <v>0</v>
      </c>
      <c r="EL45" s="17">
        <v>45</v>
      </c>
      <c r="EM45" s="17">
        <v>64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165</v>
      </c>
      <c r="EY45" s="18">
        <v>66</v>
      </c>
      <c r="EZ45" s="18">
        <v>60</v>
      </c>
      <c r="FA45" s="18">
        <v>0</v>
      </c>
      <c r="FB45" s="18">
        <v>39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285</v>
      </c>
      <c r="E46" s="17">
        <v>34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31</v>
      </c>
      <c r="M46" s="17">
        <v>36</v>
      </c>
      <c r="N46" s="17">
        <v>0</v>
      </c>
      <c r="O46" s="17">
        <v>23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1</v>
      </c>
      <c r="AB46" s="17">
        <v>0</v>
      </c>
      <c r="AC46" s="17">
        <v>27</v>
      </c>
      <c r="AD46" s="17">
        <v>0</v>
      </c>
      <c r="AE46" s="17">
        <v>19</v>
      </c>
      <c r="AF46" s="17">
        <v>13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285</v>
      </c>
      <c r="AP46" s="17">
        <v>0</v>
      </c>
      <c r="AQ46" s="16">
        <v>0</v>
      </c>
      <c r="AR46" s="19">
        <v>137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77</v>
      </c>
      <c r="BB46" s="17">
        <v>11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15</v>
      </c>
      <c r="BK46" s="17">
        <v>0</v>
      </c>
      <c r="BL46" s="17">
        <v>0</v>
      </c>
      <c r="BM46" s="17">
        <v>7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137</v>
      </c>
      <c r="BZ46" s="17">
        <v>0</v>
      </c>
      <c r="CA46" s="16">
        <v>0</v>
      </c>
      <c r="CB46" s="19">
        <v>1030</v>
      </c>
      <c r="CC46" s="17">
        <v>1895</v>
      </c>
      <c r="CD46" s="17">
        <v>25</v>
      </c>
      <c r="CE46" s="17">
        <v>580</v>
      </c>
      <c r="CF46" s="17">
        <v>200</v>
      </c>
      <c r="CG46" s="17">
        <v>380</v>
      </c>
      <c r="CH46" s="17">
        <v>0</v>
      </c>
      <c r="CI46" s="17">
        <v>4</v>
      </c>
      <c r="CJ46" s="21">
        <v>0</v>
      </c>
      <c r="CK46" s="21">
        <v>877</v>
      </c>
      <c r="CL46" s="21">
        <v>0</v>
      </c>
      <c r="CM46" s="21">
        <v>877</v>
      </c>
      <c r="CN46" s="17">
        <v>590</v>
      </c>
      <c r="CO46" s="17">
        <v>161</v>
      </c>
      <c r="CP46" s="17">
        <v>87</v>
      </c>
      <c r="CQ46" s="17">
        <v>39</v>
      </c>
      <c r="CR46" s="17">
        <v>213</v>
      </c>
      <c r="CS46" s="17">
        <v>38</v>
      </c>
      <c r="CT46" s="17">
        <v>129</v>
      </c>
      <c r="CU46" s="17">
        <v>12</v>
      </c>
      <c r="CV46" s="17">
        <v>24</v>
      </c>
      <c r="CW46" s="17">
        <v>10</v>
      </c>
      <c r="CX46" s="17">
        <v>0</v>
      </c>
      <c r="CY46" s="17">
        <v>16230</v>
      </c>
      <c r="CZ46" s="17">
        <v>3564</v>
      </c>
      <c r="DA46" s="17">
        <v>1010</v>
      </c>
      <c r="DB46" s="17">
        <v>0</v>
      </c>
      <c r="DC46" s="17">
        <v>0</v>
      </c>
      <c r="DD46" s="17">
        <v>0</v>
      </c>
      <c r="DE46" s="17">
        <v>875</v>
      </c>
      <c r="DF46" s="17">
        <v>0</v>
      </c>
      <c r="DG46" s="17">
        <v>0</v>
      </c>
      <c r="DH46" s="17">
        <v>0</v>
      </c>
      <c r="DI46" s="17">
        <v>1843</v>
      </c>
      <c r="DJ46" s="17">
        <v>1000</v>
      </c>
      <c r="DK46" s="17">
        <v>112</v>
      </c>
      <c r="DL46" s="17">
        <v>582</v>
      </c>
      <c r="DM46" s="17">
        <v>75</v>
      </c>
      <c r="DN46" s="17">
        <v>0</v>
      </c>
      <c r="DO46" s="17">
        <v>0</v>
      </c>
      <c r="DP46" s="17">
        <v>0</v>
      </c>
      <c r="DQ46" s="17">
        <v>304</v>
      </c>
      <c r="DR46" s="17">
        <v>211</v>
      </c>
      <c r="DS46" s="17">
        <v>408</v>
      </c>
      <c r="DT46" s="17">
        <v>480</v>
      </c>
      <c r="DU46" s="17">
        <v>636</v>
      </c>
      <c r="DV46" s="17">
        <v>376</v>
      </c>
      <c r="DW46" s="17">
        <v>1012</v>
      </c>
      <c r="DX46" s="17">
        <v>0</v>
      </c>
      <c r="DY46" s="17">
        <v>266</v>
      </c>
      <c r="DZ46" s="17">
        <v>963</v>
      </c>
      <c r="EA46" s="17">
        <v>0</v>
      </c>
      <c r="EB46" s="17">
        <v>1173</v>
      </c>
      <c r="EC46" s="17">
        <v>80</v>
      </c>
      <c r="ED46" s="17">
        <v>0</v>
      </c>
      <c r="EE46" s="17">
        <v>1220</v>
      </c>
      <c r="EF46" s="17">
        <v>40</v>
      </c>
      <c r="EG46" s="17">
        <v>11691</v>
      </c>
      <c r="EH46" s="17">
        <v>0</v>
      </c>
      <c r="EI46" s="17">
        <v>0</v>
      </c>
      <c r="EJ46" s="17">
        <v>158</v>
      </c>
      <c r="EK46" s="17">
        <v>0</v>
      </c>
      <c r="EL46" s="17">
        <v>0</v>
      </c>
      <c r="EM46" s="17">
        <v>139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562</v>
      </c>
      <c r="EY46" s="18">
        <v>373</v>
      </c>
      <c r="EZ46" s="18">
        <v>179</v>
      </c>
      <c r="FA46" s="18">
        <v>0</v>
      </c>
      <c r="FB46" s="18">
        <v>10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118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7</v>
      </c>
      <c r="M47" s="17">
        <v>45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32</v>
      </c>
      <c r="AD47" s="17">
        <v>0</v>
      </c>
      <c r="AE47" s="17">
        <v>24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118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7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2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16</v>
      </c>
      <c r="BZ47" s="17">
        <v>0</v>
      </c>
      <c r="CA47" s="16">
        <v>0</v>
      </c>
      <c r="CB47" s="19">
        <v>141</v>
      </c>
      <c r="CC47" s="17">
        <v>370</v>
      </c>
      <c r="CD47" s="17">
        <v>6</v>
      </c>
      <c r="CE47" s="17">
        <v>94</v>
      </c>
      <c r="CF47" s="17">
        <v>39</v>
      </c>
      <c r="CG47" s="17">
        <v>55</v>
      </c>
      <c r="CH47" s="17">
        <v>0</v>
      </c>
      <c r="CI47" s="17">
        <v>0</v>
      </c>
      <c r="CJ47" s="21">
        <v>0</v>
      </c>
      <c r="CK47" s="21">
        <v>75</v>
      </c>
      <c r="CL47" s="21">
        <v>0</v>
      </c>
      <c r="CM47" s="21">
        <v>75</v>
      </c>
      <c r="CN47" s="17">
        <v>51</v>
      </c>
      <c r="CO47" s="17">
        <v>17</v>
      </c>
      <c r="CP47" s="17">
        <v>0</v>
      </c>
      <c r="CQ47" s="17">
        <v>7</v>
      </c>
      <c r="CR47" s="17">
        <v>35</v>
      </c>
      <c r="CS47" s="17">
        <v>0</v>
      </c>
      <c r="CT47" s="17">
        <v>28</v>
      </c>
      <c r="CU47" s="17">
        <v>3</v>
      </c>
      <c r="CV47" s="17">
        <v>4</v>
      </c>
      <c r="CW47" s="17">
        <v>0</v>
      </c>
      <c r="CX47" s="17">
        <v>0</v>
      </c>
      <c r="CY47" s="17">
        <v>3616</v>
      </c>
      <c r="CZ47" s="17">
        <v>340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1202</v>
      </c>
      <c r="DJ47" s="17">
        <v>865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283</v>
      </c>
      <c r="DR47" s="17">
        <v>0</v>
      </c>
      <c r="DS47" s="17">
        <v>120</v>
      </c>
      <c r="DT47" s="17">
        <v>24</v>
      </c>
      <c r="DU47" s="17">
        <v>0</v>
      </c>
      <c r="DV47" s="17">
        <v>260</v>
      </c>
      <c r="DW47" s="17">
        <v>0</v>
      </c>
      <c r="DX47" s="17">
        <v>0</v>
      </c>
      <c r="DY47" s="17">
        <v>190</v>
      </c>
      <c r="DZ47" s="17">
        <v>0</v>
      </c>
      <c r="EA47" s="17">
        <v>0</v>
      </c>
      <c r="EB47" s="17">
        <v>276</v>
      </c>
      <c r="EC47" s="17">
        <v>0</v>
      </c>
      <c r="ED47" s="17">
        <v>0</v>
      </c>
      <c r="EE47" s="17">
        <v>56</v>
      </c>
      <c r="EF47" s="17">
        <v>0</v>
      </c>
      <c r="EG47" s="17">
        <v>1320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9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162</v>
      </c>
      <c r="EY47" s="18">
        <v>139</v>
      </c>
      <c r="EZ47" s="18">
        <v>23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293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41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108</v>
      </c>
      <c r="Y48" s="17">
        <v>0</v>
      </c>
      <c r="Z48" s="17">
        <v>15</v>
      </c>
      <c r="AA48" s="17">
        <v>0</v>
      </c>
      <c r="AB48" s="17">
        <v>0</v>
      </c>
      <c r="AC48" s="17">
        <v>24</v>
      </c>
      <c r="AD48" s="17">
        <v>0</v>
      </c>
      <c r="AE48" s="17">
        <v>35</v>
      </c>
      <c r="AF48" s="17">
        <v>0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293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755</v>
      </c>
      <c r="CC48" s="17">
        <v>1005</v>
      </c>
      <c r="CD48" s="17">
        <v>30</v>
      </c>
      <c r="CE48" s="17">
        <v>230</v>
      </c>
      <c r="CF48" s="17">
        <v>50</v>
      </c>
      <c r="CG48" s="17">
        <v>180</v>
      </c>
      <c r="CH48" s="17">
        <v>0</v>
      </c>
      <c r="CI48" s="17">
        <v>3</v>
      </c>
      <c r="CJ48" s="21">
        <v>0</v>
      </c>
      <c r="CK48" s="21">
        <v>1501</v>
      </c>
      <c r="CL48" s="21">
        <v>0</v>
      </c>
      <c r="CM48" s="21">
        <v>1501</v>
      </c>
      <c r="CN48" s="17">
        <v>1100</v>
      </c>
      <c r="CO48" s="17">
        <v>227</v>
      </c>
      <c r="CP48" s="17">
        <v>66</v>
      </c>
      <c r="CQ48" s="17">
        <v>108</v>
      </c>
      <c r="CR48" s="17">
        <v>107</v>
      </c>
      <c r="CS48" s="17">
        <v>32</v>
      </c>
      <c r="CT48" s="17">
        <v>46</v>
      </c>
      <c r="CU48" s="17">
        <v>6</v>
      </c>
      <c r="CV48" s="17">
        <v>16</v>
      </c>
      <c r="CW48" s="17">
        <v>7</v>
      </c>
      <c r="CX48" s="17">
        <v>0</v>
      </c>
      <c r="CY48" s="17">
        <v>14569</v>
      </c>
      <c r="CZ48" s="17">
        <v>1382</v>
      </c>
      <c r="DA48" s="17">
        <v>275</v>
      </c>
      <c r="DB48" s="17">
        <v>0</v>
      </c>
      <c r="DC48" s="17">
        <v>0</v>
      </c>
      <c r="DD48" s="17">
        <v>0</v>
      </c>
      <c r="DE48" s="17">
        <v>352</v>
      </c>
      <c r="DF48" s="17">
        <v>0</v>
      </c>
      <c r="DG48" s="17">
        <v>0</v>
      </c>
      <c r="DH48" s="17">
        <v>0</v>
      </c>
      <c r="DI48" s="17">
        <v>2043</v>
      </c>
      <c r="DJ48" s="17">
        <v>1700</v>
      </c>
      <c r="DK48" s="17">
        <v>222</v>
      </c>
      <c r="DL48" s="17">
        <v>0</v>
      </c>
      <c r="DM48" s="17">
        <v>132</v>
      </c>
      <c r="DN48" s="17">
        <v>0</v>
      </c>
      <c r="DO48" s="17">
        <v>0</v>
      </c>
      <c r="DP48" s="17">
        <v>0</v>
      </c>
      <c r="DQ48" s="17">
        <v>426</v>
      </c>
      <c r="DR48" s="17">
        <v>130</v>
      </c>
      <c r="DS48" s="17">
        <v>475</v>
      </c>
      <c r="DT48" s="17">
        <v>0</v>
      </c>
      <c r="DU48" s="17">
        <v>347</v>
      </c>
      <c r="DV48" s="17">
        <v>625</v>
      </c>
      <c r="DW48" s="17">
        <v>269</v>
      </c>
      <c r="DX48" s="17">
        <v>0</v>
      </c>
      <c r="DY48" s="17">
        <v>961</v>
      </c>
      <c r="DZ48" s="17">
        <v>3101</v>
      </c>
      <c r="EA48" s="17">
        <v>0</v>
      </c>
      <c r="EB48" s="17">
        <v>1935</v>
      </c>
      <c r="EC48" s="17">
        <v>0</v>
      </c>
      <c r="ED48" s="17">
        <v>0</v>
      </c>
      <c r="EE48" s="17">
        <v>194</v>
      </c>
      <c r="EF48" s="17">
        <v>0</v>
      </c>
      <c r="EG48" s="17">
        <v>7998</v>
      </c>
      <c r="EH48" s="17">
        <v>0</v>
      </c>
      <c r="EI48" s="17">
        <v>0</v>
      </c>
      <c r="EJ48" s="17">
        <v>0</v>
      </c>
      <c r="EK48" s="17">
        <v>0</v>
      </c>
      <c r="EL48" s="17">
        <v>220</v>
      </c>
      <c r="EM48" s="17">
        <v>63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568</v>
      </c>
      <c r="EY48" s="18">
        <v>427</v>
      </c>
      <c r="EZ48" s="18">
        <v>94</v>
      </c>
      <c r="FA48" s="18">
        <v>36</v>
      </c>
      <c r="FB48" s="18">
        <v>11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91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31</v>
      </c>
      <c r="M49" s="17">
        <v>23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15</v>
      </c>
      <c r="Y49" s="17">
        <v>0</v>
      </c>
      <c r="Z49" s="17">
        <v>0</v>
      </c>
      <c r="AA49" s="17">
        <v>0</v>
      </c>
      <c r="AB49" s="17">
        <v>0</v>
      </c>
      <c r="AC49" s="17">
        <v>22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91</v>
      </c>
      <c r="AP49" s="17">
        <v>0</v>
      </c>
      <c r="AQ49" s="16">
        <v>0</v>
      </c>
      <c r="AR49" s="19">
        <v>44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5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44</v>
      </c>
      <c r="BZ49" s="17">
        <v>0</v>
      </c>
      <c r="CA49" s="16">
        <v>0</v>
      </c>
      <c r="CB49" s="19">
        <v>217</v>
      </c>
      <c r="CC49" s="17">
        <v>581</v>
      </c>
      <c r="CD49" s="17">
        <v>5</v>
      </c>
      <c r="CE49" s="17">
        <v>103</v>
      </c>
      <c r="CF49" s="17">
        <v>45</v>
      </c>
      <c r="CG49" s="17">
        <v>58</v>
      </c>
      <c r="CH49" s="17">
        <v>0</v>
      </c>
      <c r="CI49" s="17">
        <v>0</v>
      </c>
      <c r="CJ49" s="21">
        <v>0</v>
      </c>
      <c r="CK49" s="21">
        <v>157</v>
      </c>
      <c r="CL49" s="21">
        <v>0</v>
      </c>
      <c r="CM49" s="21">
        <v>157</v>
      </c>
      <c r="CN49" s="17">
        <v>89</v>
      </c>
      <c r="CO49" s="17">
        <v>53</v>
      </c>
      <c r="CP49" s="17">
        <v>1</v>
      </c>
      <c r="CQ49" s="17">
        <v>14</v>
      </c>
      <c r="CR49" s="17">
        <v>35</v>
      </c>
      <c r="CS49" s="17">
        <v>0</v>
      </c>
      <c r="CT49" s="17">
        <v>28</v>
      </c>
      <c r="CU49" s="17">
        <v>3</v>
      </c>
      <c r="CV49" s="17">
        <v>4</v>
      </c>
      <c r="CW49" s="17">
        <v>0</v>
      </c>
      <c r="CX49" s="17">
        <v>0</v>
      </c>
      <c r="CY49" s="17">
        <v>7012</v>
      </c>
      <c r="CZ49" s="17">
        <v>550</v>
      </c>
      <c r="DA49" s="17">
        <v>55</v>
      </c>
      <c r="DB49" s="17">
        <v>0</v>
      </c>
      <c r="DC49" s="17">
        <v>0</v>
      </c>
      <c r="DD49" s="17">
        <v>0</v>
      </c>
      <c r="DE49" s="17">
        <v>0</v>
      </c>
      <c r="DF49" s="17">
        <v>0</v>
      </c>
      <c r="DG49" s="17">
        <v>0</v>
      </c>
      <c r="DH49" s="17">
        <v>0</v>
      </c>
      <c r="DI49" s="17">
        <v>800</v>
      </c>
      <c r="DJ49" s="17">
        <v>2289</v>
      </c>
      <c r="DK49" s="17">
        <v>0</v>
      </c>
      <c r="DL49" s="17">
        <v>0</v>
      </c>
      <c r="DM49" s="17">
        <v>0</v>
      </c>
      <c r="DN49" s="17">
        <v>0</v>
      </c>
      <c r="DO49" s="17">
        <v>0</v>
      </c>
      <c r="DP49" s="17">
        <v>0</v>
      </c>
      <c r="DQ49" s="17">
        <v>321</v>
      </c>
      <c r="DR49" s="17">
        <v>24</v>
      </c>
      <c r="DS49" s="17">
        <v>169</v>
      </c>
      <c r="DT49" s="17">
        <v>5</v>
      </c>
      <c r="DU49" s="17">
        <v>568</v>
      </c>
      <c r="DV49" s="17">
        <v>300</v>
      </c>
      <c r="DW49" s="17">
        <v>79</v>
      </c>
      <c r="DX49" s="17">
        <v>0</v>
      </c>
      <c r="DY49" s="17">
        <v>155</v>
      </c>
      <c r="DZ49" s="17">
        <v>220</v>
      </c>
      <c r="EA49" s="17">
        <v>0</v>
      </c>
      <c r="EB49" s="17">
        <v>1000</v>
      </c>
      <c r="EC49" s="17">
        <v>10</v>
      </c>
      <c r="ED49" s="17">
        <v>0</v>
      </c>
      <c r="EE49" s="17">
        <v>467</v>
      </c>
      <c r="EF49" s="17">
        <v>0</v>
      </c>
      <c r="EG49" s="17">
        <v>2234</v>
      </c>
      <c r="EH49" s="17">
        <v>0</v>
      </c>
      <c r="EI49" s="17">
        <v>0</v>
      </c>
      <c r="EJ49" s="17">
        <v>0</v>
      </c>
      <c r="EK49" s="17">
        <v>0</v>
      </c>
      <c r="EL49" s="17">
        <v>61</v>
      </c>
      <c r="EM49" s="17">
        <v>28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272</v>
      </c>
      <c r="EY49" s="18">
        <v>214</v>
      </c>
      <c r="EZ49" s="18">
        <v>58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98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98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22</v>
      </c>
      <c r="BZ50" s="17">
        <v>0</v>
      </c>
      <c r="CA50" s="16">
        <v>0</v>
      </c>
      <c r="CB50" s="19">
        <v>164</v>
      </c>
      <c r="CC50" s="17">
        <v>615</v>
      </c>
      <c r="CD50" s="17">
        <v>6</v>
      </c>
      <c r="CE50" s="17">
        <v>127</v>
      </c>
      <c r="CF50" s="17">
        <v>55</v>
      </c>
      <c r="CG50" s="17">
        <v>72</v>
      </c>
      <c r="CH50" s="17">
        <v>0</v>
      </c>
      <c r="CI50" s="17">
        <v>1</v>
      </c>
      <c r="CJ50" s="21">
        <v>0</v>
      </c>
      <c r="CK50" s="21">
        <v>128</v>
      </c>
      <c r="CL50" s="21">
        <v>0</v>
      </c>
      <c r="CM50" s="21">
        <v>128</v>
      </c>
      <c r="CN50" s="17">
        <v>76</v>
      </c>
      <c r="CO50" s="17">
        <v>27</v>
      </c>
      <c r="CP50" s="17">
        <v>4</v>
      </c>
      <c r="CQ50" s="17">
        <v>21</v>
      </c>
      <c r="CR50" s="17">
        <v>35</v>
      </c>
      <c r="CS50" s="17">
        <v>0</v>
      </c>
      <c r="CT50" s="17">
        <v>28</v>
      </c>
      <c r="CU50" s="17">
        <v>3</v>
      </c>
      <c r="CV50" s="17">
        <v>4</v>
      </c>
      <c r="CW50" s="17">
        <v>0</v>
      </c>
      <c r="CX50" s="17">
        <v>0</v>
      </c>
      <c r="CY50" s="17">
        <v>6782</v>
      </c>
      <c r="CZ50" s="17">
        <v>880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648</v>
      </c>
      <c r="DJ50" s="17">
        <v>1064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82</v>
      </c>
      <c r="DR50" s="17">
        <v>17</v>
      </c>
      <c r="DS50" s="17">
        <v>50</v>
      </c>
      <c r="DT50" s="17">
        <v>96</v>
      </c>
      <c r="DU50" s="17">
        <v>476</v>
      </c>
      <c r="DV50" s="17">
        <v>53</v>
      </c>
      <c r="DW50" s="17">
        <v>110</v>
      </c>
      <c r="DX50" s="17">
        <v>0</v>
      </c>
      <c r="DY50" s="17">
        <v>166</v>
      </c>
      <c r="DZ50" s="17">
        <v>946</v>
      </c>
      <c r="EA50" s="17">
        <v>0</v>
      </c>
      <c r="EB50" s="17">
        <v>1714</v>
      </c>
      <c r="EC50" s="17">
        <v>132</v>
      </c>
      <c r="ED50" s="17">
        <v>0</v>
      </c>
      <c r="EE50" s="17">
        <v>273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6</v>
      </c>
      <c r="EM50" s="17">
        <v>21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178</v>
      </c>
      <c r="EY50" s="18">
        <v>120</v>
      </c>
      <c r="EZ50" s="18">
        <v>13</v>
      </c>
      <c r="FA50" s="18">
        <v>45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103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103</v>
      </c>
      <c r="AP51" s="17">
        <v>0</v>
      </c>
      <c r="AQ51" s="16">
        <v>0</v>
      </c>
      <c r="AR51" s="19">
        <v>38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8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38</v>
      </c>
      <c r="BZ51" s="17">
        <v>0</v>
      </c>
      <c r="CA51" s="16">
        <v>0</v>
      </c>
      <c r="CB51" s="19">
        <v>320</v>
      </c>
      <c r="CC51" s="17">
        <v>828</v>
      </c>
      <c r="CD51" s="17">
        <v>6</v>
      </c>
      <c r="CE51" s="17">
        <v>152</v>
      </c>
      <c r="CF51" s="17">
        <v>72</v>
      </c>
      <c r="CG51" s="17">
        <v>80</v>
      </c>
      <c r="CH51" s="17">
        <v>0</v>
      </c>
      <c r="CI51" s="17">
        <v>2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35</v>
      </c>
      <c r="CS51" s="17">
        <v>0</v>
      </c>
      <c r="CT51" s="17">
        <v>28</v>
      </c>
      <c r="CU51" s="17">
        <v>3</v>
      </c>
      <c r="CV51" s="17">
        <v>4</v>
      </c>
      <c r="CW51" s="17">
        <v>0</v>
      </c>
      <c r="CX51" s="17">
        <v>0</v>
      </c>
      <c r="CY51" s="17">
        <v>7827</v>
      </c>
      <c r="CZ51" s="17">
        <v>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2470</v>
      </c>
      <c r="DJ51" s="17">
        <v>1573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240</v>
      </c>
      <c r="DR51" s="17">
        <v>0</v>
      </c>
      <c r="DS51" s="17">
        <v>374</v>
      </c>
      <c r="DT51" s="17">
        <v>306</v>
      </c>
      <c r="DU51" s="17">
        <v>360</v>
      </c>
      <c r="DV51" s="17">
        <v>259</v>
      </c>
      <c r="DW51" s="17">
        <v>185</v>
      </c>
      <c r="DX51" s="17">
        <v>0</v>
      </c>
      <c r="DY51" s="17">
        <v>0</v>
      </c>
      <c r="DZ51" s="17">
        <v>1553</v>
      </c>
      <c r="EA51" s="17">
        <v>0</v>
      </c>
      <c r="EB51" s="17">
        <v>507</v>
      </c>
      <c r="EC51" s="17">
        <v>0</v>
      </c>
      <c r="ED51" s="17">
        <v>0</v>
      </c>
      <c r="EE51" s="17">
        <v>0</v>
      </c>
      <c r="EF51" s="17">
        <v>0</v>
      </c>
      <c r="EG51" s="17">
        <v>3280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4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182</v>
      </c>
      <c r="EY51" s="18">
        <v>182</v>
      </c>
      <c r="EZ51" s="18">
        <v>0</v>
      </c>
      <c r="FA51" s="18">
        <v>0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61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6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2</v>
      </c>
      <c r="AB52" s="17">
        <v>0</v>
      </c>
      <c r="AC52" s="17">
        <v>6</v>
      </c>
      <c r="AD52" s="17">
        <v>0</v>
      </c>
      <c r="AE52" s="17">
        <v>3</v>
      </c>
      <c r="AF52" s="17">
        <v>5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61</v>
      </c>
      <c r="AP52" s="17">
        <v>0</v>
      </c>
      <c r="AQ52" s="16">
        <v>0</v>
      </c>
      <c r="AR52" s="19">
        <v>22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7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3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22</v>
      </c>
      <c r="BZ52" s="17">
        <v>0</v>
      </c>
      <c r="CA52" s="16">
        <v>0</v>
      </c>
      <c r="CB52" s="19">
        <v>179</v>
      </c>
      <c r="CC52" s="17">
        <v>450</v>
      </c>
      <c r="CD52" s="17">
        <v>5</v>
      </c>
      <c r="CE52" s="17">
        <v>91</v>
      </c>
      <c r="CF52" s="17">
        <v>39</v>
      </c>
      <c r="CG52" s="17">
        <v>52</v>
      </c>
      <c r="CH52" s="17">
        <v>0</v>
      </c>
      <c r="CI52" s="17">
        <v>2</v>
      </c>
      <c r="CJ52" s="21">
        <v>0</v>
      </c>
      <c r="CK52" s="21">
        <v>223</v>
      </c>
      <c r="CL52" s="21">
        <v>0</v>
      </c>
      <c r="CM52" s="21">
        <v>223</v>
      </c>
      <c r="CN52" s="17">
        <v>157</v>
      </c>
      <c r="CO52" s="17">
        <v>38</v>
      </c>
      <c r="CP52" s="17">
        <v>9</v>
      </c>
      <c r="CQ52" s="17">
        <v>19</v>
      </c>
      <c r="CR52" s="17">
        <v>35</v>
      </c>
      <c r="CS52" s="17">
        <v>0</v>
      </c>
      <c r="CT52" s="17">
        <v>28</v>
      </c>
      <c r="CU52" s="17">
        <v>3</v>
      </c>
      <c r="CV52" s="17">
        <v>4</v>
      </c>
      <c r="CW52" s="17">
        <v>0</v>
      </c>
      <c r="CX52" s="17">
        <v>0</v>
      </c>
      <c r="CY52" s="17">
        <v>4149</v>
      </c>
      <c r="CZ52" s="17">
        <v>605</v>
      </c>
      <c r="DA52" s="17">
        <v>0</v>
      </c>
      <c r="DB52" s="17">
        <v>0</v>
      </c>
      <c r="DC52" s="17">
        <v>0</v>
      </c>
      <c r="DD52" s="17">
        <v>0</v>
      </c>
      <c r="DE52" s="17">
        <v>45</v>
      </c>
      <c r="DF52" s="17">
        <v>0</v>
      </c>
      <c r="DG52" s="17">
        <v>0</v>
      </c>
      <c r="DH52" s="17">
        <v>0</v>
      </c>
      <c r="DI52" s="17">
        <v>786</v>
      </c>
      <c r="DJ52" s="17">
        <v>361</v>
      </c>
      <c r="DK52" s="17">
        <v>230</v>
      </c>
      <c r="DL52" s="17">
        <v>13</v>
      </c>
      <c r="DM52" s="17">
        <v>40</v>
      </c>
      <c r="DN52" s="17">
        <v>0</v>
      </c>
      <c r="DO52" s="17">
        <v>0</v>
      </c>
      <c r="DP52" s="17">
        <v>0</v>
      </c>
      <c r="DQ52" s="17">
        <v>332</v>
      </c>
      <c r="DR52" s="17">
        <v>41</v>
      </c>
      <c r="DS52" s="17">
        <v>293</v>
      </c>
      <c r="DT52" s="17">
        <v>217</v>
      </c>
      <c r="DU52" s="17">
        <v>115</v>
      </c>
      <c r="DV52" s="17">
        <v>145</v>
      </c>
      <c r="DW52" s="17">
        <v>77</v>
      </c>
      <c r="DX52" s="17">
        <v>0</v>
      </c>
      <c r="DY52" s="17">
        <v>31</v>
      </c>
      <c r="DZ52" s="17">
        <v>483</v>
      </c>
      <c r="EA52" s="17">
        <v>0</v>
      </c>
      <c r="EB52" s="17">
        <v>300</v>
      </c>
      <c r="EC52" s="17">
        <v>5</v>
      </c>
      <c r="ED52" s="17">
        <v>0</v>
      </c>
      <c r="EE52" s="17">
        <v>30</v>
      </c>
      <c r="EF52" s="17">
        <v>0</v>
      </c>
      <c r="EG52" s="17">
        <v>3320</v>
      </c>
      <c r="EH52" s="17">
        <v>0</v>
      </c>
      <c r="EI52" s="17">
        <v>0</v>
      </c>
      <c r="EJ52" s="17">
        <v>0</v>
      </c>
      <c r="EK52" s="17">
        <v>0</v>
      </c>
      <c r="EL52" s="17">
        <v>48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95</v>
      </c>
      <c r="EY52" s="18">
        <v>44</v>
      </c>
      <c r="EZ52" s="18">
        <v>51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91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52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9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91</v>
      </c>
      <c r="AP53" s="17">
        <v>0</v>
      </c>
      <c r="AQ53" s="16">
        <v>0</v>
      </c>
      <c r="AR53" s="19">
        <v>33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17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4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33</v>
      </c>
      <c r="BZ53" s="17">
        <v>0</v>
      </c>
      <c r="CA53" s="16">
        <v>0</v>
      </c>
      <c r="CB53" s="19">
        <v>174</v>
      </c>
      <c r="CC53" s="17">
        <v>346</v>
      </c>
      <c r="CD53" s="17">
        <v>15</v>
      </c>
      <c r="CE53" s="17">
        <v>74</v>
      </c>
      <c r="CF53" s="17">
        <v>33</v>
      </c>
      <c r="CG53" s="17">
        <v>41</v>
      </c>
      <c r="CH53" s="17">
        <v>0</v>
      </c>
      <c r="CI53" s="17">
        <v>1</v>
      </c>
      <c r="CJ53" s="21">
        <v>0</v>
      </c>
      <c r="CK53" s="21">
        <v>238</v>
      </c>
      <c r="CL53" s="21">
        <v>0</v>
      </c>
      <c r="CM53" s="21">
        <v>238</v>
      </c>
      <c r="CN53" s="17">
        <v>175</v>
      </c>
      <c r="CO53" s="17">
        <v>37</v>
      </c>
      <c r="CP53" s="17">
        <v>10</v>
      </c>
      <c r="CQ53" s="17">
        <v>16</v>
      </c>
      <c r="CR53" s="17">
        <v>35</v>
      </c>
      <c r="CS53" s="17">
        <v>0</v>
      </c>
      <c r="CT53" s="17">
        <v>28</v>
      </c>
      <c r="CU53" s="17">
        <v>3</v>
      </c>
      <c r="CV53" s="17">
        <v>4</v>
      </c>
      <c r="CW53" s="17">
        <v>0</v>
      </c>
      <c r="CX53" s="17">
        <v>0</v>
      </c>
      <c r="CY53" s="17">
        <v>4372</v>
      </c>
      <c r="CZ53" s="17">
        <v>301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761</v>
      </c>
      <c r="DJ53" s="17">
        <v>788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197</v>
      </c>
      <c r="DR53" s="17">
        <v>18</v>
      </c>
      <c r="DS53" s="17">
        <v>102</v>
      </c>
      <c r="DT53" s="17">
        <v>38</v>
      </c>
      <c r="DU53" s="17">
        <v>473</v>
      </c>
      <c r="DV53" s="17">
        <v>902</v>
      </c>
      <c r="DW53" s="17">
        <v>94</v>
      </c>
      <c r="DX53" s="17">
        <v>0</v>
      </c>
      <c r="DY53" s="17">
        <v>90</v>
      </c>
      <c r="DZ53" s="17">
        <v>265</v>
      </c>
      <c r="EA53" s="17">
        <v>0</v>
      </c>
      <c r="EB53" s="17">
        <v>100</v>
      </c>
      <c r="EC53" s="17">
        <v>0</v>
      </c>
      <c r="ED53" s="17">
        <v>0</v>
      </c>
      <c r="EE53" s="17">
        <v>243</v>
      </c>
      <c r="EF53" s="17">
        <v>0</v>
      </c>
      <c r="EG53" s="17">
        <v>2667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16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112</v>
      </c>
      <c r="EY53" s="18">
        <v>87</v>
      </c>
      <c r="EZ53" s="18">
        <v>25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280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56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0</v>
      </c>
      <c r="AA54" s="17">
        <v>0</v>
      </c>
      <c r="AB54" s="17">
        <v>0</v>
      </c>
      <c r="AC54" s="17">
        <v>21</v>
      </c>
      <c r="AD54" s="17">
        <v>0</v>
      </c>
      <c r="AE54" s="17">
        <v>0</v>
      </c>
      <c r="AF54" s="17">
        <v>4</v>
      </c>
      <c r="AG54" s="17">
        <v>4</v>
      </c>
      <c r="AH54" s="17">
        <v>0</v>
      </c>
      <c r="AI54" s="17">
        <v>69</v>
      </c>
      <c r="AJ54" s="17">
        <v>56</v>
      </c>
      <c r="AK54" s="17">
        <v>0</v>
      </c>
      <c r="AL54" s="17">
        <v>0</v>
      </c>
      <c r="AM54" s="17">
        <v>0</v>
      </c>
      <c r="AN54" s="17">
        <v>0</v>
      </c>
      <c r="AO54" s="17">
        <v>202</v>
      </c>
      <c r="AP54" s="17">
        <v>78</v>
      </c>
      <c r="AQ54" s="16">
        <v>0</v>
      </c>
      <c r="AR54" s="19">
        <v>145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88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1</v>
      </c>
      <c r="BW54" s="17">
        <v>0</v>
      </c>
      <c r="BX54" s="17">
        <v>0</v>
      </c>
      <c r="BY54" s="17">
        <v>57</v>
      </c>
      <c r="BZ54" s="17">
        <v>88</v>
      </c>
      <c r="CA54" s="16">
        <v>0</v>
      </c>
      <c r="CB54" s="19">
        <v>714</v>
      </c>
      <c r="CC54" s="17">
        <v>1158</v>
      </c>
      <c r="CD54" s="17">
        <v>28</v>
      </c>
      <c r="CE54" s="17">
        <v>299</v>
      </c>
      <c r="CF54" s="17">
        <v>137</v>
      </c>
      <c r="CG54" s="17">
        <v>162</v>
      </c>
      <c r="CH54" s="17">
        <v>0</v>
      </c>
      <c r="CI54" s="17">
        <v>3</v>
      </c>
      <c r="CJ54" s="21">
        <v>0</v>
      </c>
      <c r="CK54" s="21">
        <v>500</v>
      </c>
      <c r="CL54" s="21">
        <v>0</v>
      </c>
      <c r="CM54" s="21">
        <v>500</v>
      </c>
      <c r="CN54" s="17">
        <v>329</v>
      </c>
      <c r="CO54" s="17">
        <v>79</v>
      </c>
      <c r="CP54" s="17">
        <v>45</v>
      </c>
      <c r="CQ54" s="17">
        <v>47</v>
      </c>
      <c r="CR54" s="17">
        <v>103</v>
      </c>
      <c r="CS54" s="17">
        <v>42</v>
      </c>
      <c r="CT54" s="17">
        <v>45</v>
      </c>
      <c r="CU54" s="17">
        <v>5</v>
      </c>
      <c r="CV54" s="17">
        <v>6</v>
      </c>
      <c r="CW54" s="17">
        <v>5</v>
      </c>
      <c r="CX54" s="17">
        <v>0</v>
      </c>
      <c r="CY54" s="17">
        <v>11850</v>
      </c>
      <c r="CZ54" s="17">
        <v>534</v>
      </c>
      <c r="DA54" s="17">
        <v>0</v>
      </c>
      <c r="DB54" s="17">
        <v>0</v>
      </c>
      <c r="DC54" s="17">
        <v>0</v>
      </c>
      <c r="DD54" s="17">
        <v>0</v>
      </c>
      <c r="DE54" s="17">
        <v>397</v>
      </c>
      <c r="DF54" s="17">
        <v>0</v>
      </c>
      <c r="DG54" s="17">
        <v>0</v>
      </c>
      <c r="DH54" s="17">
        <v>0</v>
      </c>
      <c r="DI54" s="17">
        <v>3357</v>
      </c>
      <c r="DJ54" s="17">
        <v>2257</v>
      </c>
      <c r="DK54" s="17">
        <v>0</v>
      </c>
      <c r="DL54" s="17">
        <v>0</v>
      </c>
      <c r="DM54" s="17">
        <v>26</v>
      </c>
      <c r="DN54" s="17">
        <v>0</v>
      </c>
      <c r="DO54" s="17">
        <v>0</v>
      </c>
      <c r="DP54" s="17">
        <v>0</v>
      </c>
      <c r="DQ54" s="17">
        <v>629</v>
      </c>
      <c r="DR54" s="17">
        <v>135</v>
      </c>
      <c r="DS54" s="17">
        <v>80</v>
      </c>
      <c r="DT54" s="17">
        <v>110</v>
      </c>
      <c r="DU54" s="17">
        <v>867</v>
      </c>
      <c r="DV54" s="17">
        <v>105</v>
      </c>
      <c r="DW54" s="17">
        <v>107</v>
      </c>
      <c r="DX54" s="17">
        <v>0</v>
      </c>
      <c r="DY54" s="17">
        <v>340</v>
      </c>
      <c r="DZ54" s="17">
        <v>2444</v>
      </c>
      <c r="EA54" s="17">
        <v>0</v>
      </c>
      <c r="EB54" s="17">
        <v>220</v>
      </c>
      <c r="EC54" s="17">
        <v>29</v>
      </c>
      <c r="ED54" s="17">
        <v>0</v>
      </c>
      <c r="EE54" s="17">
        <v>70</v>
      </c>
      <c r="EF54" s="17">
        <v>143</v>
      </c>
      <c r="EG54" s="17">
        <v>5581</v>
      </c>
      <c r="EH54" s="17">
        <v>0</v>
      </c>
      <c r="EI54" s="17">
        <v>0</v>
      </c>
      <c r="EJ54" s="17">
        <v>164</v>
      </c>
      <c r="EK54" s="17">
        <v>0</v>
      </c>
      <c r="EL54" s="17">
        <v>123</v>
      </c>
      <c r="EM54" s="17">
        <v>159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14</v>
      </c>
      <c r="EX54" s="19">
        <v>514</v>
      </c>
      <c r="EY54" s="18">
        <v>290</v>
      </c>
      <c r="EZ54" s="18">
        <v>77</v>
      </c>
      <c r="FA54" s="18">
        <v>147</v>
      </c>
      <c r="FB54" s="18">
        <v>0</v>
      </c>
      <c r="FC54" s="18">
        <v>0</v>
      </c>
      <c r="FD54" s="17">
        <v>2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45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9</v>
      </c>
      <c r="M55" s="17">
        <v>29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45</v>
      </c>
      <c r="AP55" s="17">
        <v>0</v>
      </c>
      <c r="AQ55" s="16">
        <v>0</v>
      </c>
      <c r="AR55" s="19">
        <v>19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15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19</v>
      </c>
      <c r="BZ55" s="17">
        <v>0</v>
      </c>
      <c r="CA55" s="16">
        <v>0</v>
      </c>
      <c r="CB55" s="19">
        <v>150</v>
      </c>
      <c r="CC55" s="17">
        <v>330</v>
      </c>
      <c r="CD55" s="17">
        <v>8</v>
      </c>
      <c r="CE55" s="17">
        <v>83</v>
      </c>
      <c r="CF55" s="17">
        <v>36</v>
      </c>
      <c r="CG55" s="17">
        <v>47</v>
      </c>
      <c r="CH55" s="17">
        <v>0</v>
      </c>
      <c r="CI55" s="17">
        <v>0</v>
      </c>
      <c r="CJ55" s="21">
        <v>0</v>
      </c>
      <c r="CK55" s="21">
        <v>127</v>
      </c>
      <c r="CL55" s="21">
        <v>0</v>
      </c>
      <c r="CM55" s="21">
        <v>127</v>
      </c>
      <c r="CN55" s="17">
        <v>85</v>
      </c>
      <c r="CO55" s="17">
        <v>21</v>
      </c>
      <c r="CP55" s="17">
        <v>0</v>
      </c>
      <c r="CQ55" s="17">
        <v>21</v>
      </c>
      <c r="CR55" s="17">
        <v>35</v>
      </c>
      <c r="CS55" s="17">
        <v>0</v>
      </c>
      <c r="CT55" s="17">
        <v>28</v>
      </c>
      <c r="CU55" s="17">
        <v>3</v>
      </c>
      <c r="CV55" s="17">
        <v>4</v>
      </c>
      <c r="CW55" s="17">
        <v>0</v>
      </c>
      <c r="CX55" s="17">
        <v>0</v>
      </c>
      <c r="CY55" s="17">
        <v>3747</v>
      </c>
      <c r="CZ55" s="17">
        <v>165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930</v>
      </c>
      <c r="DJ55" s="17">
        <v>532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63</v>
      </c>
      <c r="DR55" s="17">
        <v>0</v>
      </c>
      <c r="DS55" s="17">
        <v>619</v>
      </c>
      <c r="DT55" s="17">
        <v>0</v>
      </c>
      <c r="DU55" s="17">
        <v>264</v>
      </c>
      <c r="DV55" s="17">
        <v>0</v>
      </c>
      <c r="DW55" s="17">
        <v>0</v>
      </c>
      <c r="DX55" s="17">
        <v>0</v>
      </c>
      <c r="DY55" s="17">
        <v>83</v>
      </c>
      <c r="DZ55" s="17">
        <v>346</v>
      </c>
      <c r="EA55" s="17">
        <v>0</v>
      </c>
      <c r="EB55" s="17">
        <v>719</v>
      </c>
      <c r="EC55" s="17">
        <v>26</v>
      </c>
      <c r="ED55" s="17">
        <v>0</v>
      </c>
      <c r="EE55" s="17">
        <v>0</v>
      </c>
      <c r="EF55" s="17">
        <v>0</v>
      </c>
      <c r="EG55" s="17">
        <v>728</v>
      </c>
      <c r="EH55" s="17">
        <v>0</v>
      </c>
      <c r="EI55" s="17">
        <v>0</v>
      </c>
      <c r="EJ55" s="17">
        <v>0</v>
      </c>
      <c r="EK55" s="17">
        <v>0</v>
      </c>
      <c r="EL55" s="17">
        <v>192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75</v>
      </c>
      <c r="EY55" s="18">
        <v>71</v>
      </c>
      <c r="EZ55" s="18">
        <v>4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65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31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20</v>
      </c>
      <c r="Y56" s="17">
        <v>0</v>
      </c>
      <c r="Z56" s="17">
        <v>0</v>
      </c>
      <c r="AA56" s="17">
        <v>0</v>
      </c>
      <c r="AB56" s="17">
        <v>0</v>
      </c>
      <c r="AC56" s="17">
        <v>7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65</v>
      </c>
      <c r="AP56" s="17">
        <v>0</v>
      </c>
      <c r="AQ56" s="16">
        <v>0</v>
      </c>
      <c r="AR56" s="19">
        <v>28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10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12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28</v>
      </c>
      <c r="BZ56" s="17">
        <v>0</v>
      </c>
      <c r="CA56" s="16">
        <v>0</v>
      </c>
      <c r="CB56" s="19">
        <v>174</v>
      </c>
      <c r="CC56" s="17">
        <v>394</v>
      </c>
      <c r="CD56" s="17">
        <v>9</v>
      </c>
      <c r="CE56" s="17">
        <v>83</v>
      </c>
      <c r="CF56" s="17">
        <v>32</v>
      </c>
      <c r="CG56" s="17">
        <v>51</v>
      </c>
      <c r="CH56" s="17">
        <v>0</v>
      </c>
      <c r="CI56" s="17">
        <v>0</v>
      </c>
      <c r="CJ56" s="21">
        <v>0</v>
      </c>
      <c r="CK56" s="21">
        <v>138</v>
      </c>
      <c r="CL56" s="21">
        <v>0</v>
      </c>
      <c r="CM56" s="21">
        <v>138</v>
      </c>
      <c r="CN56" s="17">
        <v>95</v>
      </c>
      <c r="CO56" s="17">
        <v>13</v>
      </c>
      <c r="CP56" s="17">
        <v>30</v>
      </c>
      <c r="CQ56" s="17">
        <v>0</v>
      </c>
      <c r="CR56" s="17">
        <v>35</v>
      </c>
      <c r="CS56" s="17">
        <v>0</v>
      </c>
      <c r="CT56" s="17">
        <v>28</v>
      </c>
      <c r="CU56" s="17">
        <v>3</v>
      </c>
      <c r="CV56" s="17">
        <v>4</v>
      </c>
      <c r="CW56" s="17">
        <v>0</v>
      </c>
      <c r="CX56" s="17">
        <v>0</v>
      </c>
      <c r="CY56" s="17">
        <v>3601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830</v>
      </c>
      <c r="DJ56" s="17">
        <v>550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197</v>
      </c>
      <c r="DR56" s="17">
        <v>0</v>
      </c>
      <c r="DS56" s="17">
        <v>108</v>
      </c>
      <c r="DT56" s="17">
        <v>111</v>
      </c>
      <c r="DU56" s="17">
        <v>252</v>
      </c>
      <c r="DV56" s="17">
        <v>198</v>
      </c>
      <c r="DW56" s="17">
        <v>111</v>
      </c>
      <c r="DX56" s="17">
        <v>0</v>
      </c>
      <c r="DY56" s="17">
        <v>0</v>
      </c>
      <c r="DZ56" s="17">
        <v>0</v>
      </c>
      <c r="EA56" s="17">
        <v>0</v>
      </c>
      <c r="EB56" s="17">
        <v>1244</v>
      </c>
      <c r="EC56" s="17">
        <v>0</v>
      </c>
      <c r="ED56" s="17">
        <v>0</v>
      </c>
      <c r="EE56" s="17">
        <v>0</v>
      </c>
      <c r="EF56" s="17">
        <v>0</v>
      </c>
      <c r="EG56" s="17">
        <v>1900</v>
      </c>
      <c r="EH56" s="17">
        <v>0</v>
      </c>
      <c r="EI56" s="17">
        <v>0</v>
      </c>
      <c r="EJ56" s="17">
        <v>0</v>
      </c>
      <c r="EK56" s="17">
        <v>0</v>
      </c>
      <c r="EL56" s="17">
        <v>130</v>
      </c>
      <c r="EM56" s="17">
        <v>22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34</v>
      </c>
      <c r="EY56" s="18">
        <v>19</v>
      </c>
      <c r="EZ56" s="18">
        <v>15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87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17</v>
      </c>
      <c r="M57" s="17">
        <v>28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1</v>
      </c>
      <c r="AA57" s="17">
        <v>0</v>
      </c>
      <c r="AB57" s="17">
        <v>0</v>
      </c>
      <c r="AC57" s="17">
        <v>33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87</v>
      </c>
      <c r="AP57" s="17">
        <v>0</v>
      </c>
      <c r="AQ57" s="16">
        <v>0</v>
      </c>
      <c r="AR57" s="19">
        <v>21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21</v>
      </c>
      <c r="BZ57" s="17">
        <v>0</v>
      </c>
      <c r="CA57" s="16">
        <v>0</v>
      </c>
      <c r="CB57" s="19">
        <v>185</v>
      </c>
      <c r="CC57" s="17">
        <v>405</v>
      </c>
      <c r="CD57" s="17">
        <v>27</v>
      </c>
      <c r="CE57" s="17">
        <v>99</v>
      </c>
      <c r="CF57" s="17">
        <v>42</v>
      </c>
      <c r="CG57" s="17">
        <v>57</v>
      </c>
      <c r="CH57" s="17">
        <v>0</v>
      </c>
      <c r="CI57" s="17">
        <v>0</v>
      </c>
      <c r="CJ57" s="21">
        <v>0</v>
      </c>
      <c r="CK57" s="21">
        <v>158</v>
      </c>
      <c r="CL57" s="21">
        <v>0</v>
      </c>
      <c r="CM57" s="21">
        <v>158</v>
      </c>
      <c r="CN57" s="17">
        <v>116</v>
      </c>
      <c r="CO57" s="17">
        <v>23</v>
      </c>
      <c r="CP57" s="17">
        <v>8</v>
      </c>
      <c r="CQ57" s="17">
        <v>11</v>
      </c>
      <c r="CR57" s="17">
        <v>35</v>
      </c>
      <c r="CS57" s="17">
        <v>0</v>
      </c>
      <c r="CT57" s="17">
        <v>28</v>
      </c>
      <c r="CU57" s="17">
        <v>3</v>
      </c>
      <c r="CV57" s="17">
        <v>4</v>
      </c>
      <c r="CW57" s="17">
        <v>0</v>
      </c>
      <c r="CX57" s="17">
        <v>0</v>
      </c>
      <c r="CY57" s="17">
        <v>3859</v>
      </c>
      <c r="CZ57" s="17">
        <v>459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617</v>
      </c>
      <c r="DJ57" s="17">
        <v>615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90</v>
      </c>
      <c r="DR57" s="17">
        <v>18</v>
      </c>
      <c r="DS57" s="17">
        <v>120</v>
      </c>
      <c r="DT57" s="17">
        <v>107</v>
      </c>
      <c r="DU57" s="17">
        <v>65</v>
      </c>
      <c r="DV57" s="17">
        <v>199</v>
      </c>
      <c r="DW57" s="17">
        <v>0</v>
      </c>
      <c r="DX57" s="17">
        <v>0</v>
      </c>
      <c r="DY57" s="17">
        <v>135</v>
      </c>
      <c r="DZ57" s="17">
        <v>310</v>
      </c>
      <c r="EA57" s="17">
        <v>0</v>
      </c>
      <c r="EB57" s="17">
        <v>935</v>
      </c>
      <c r="EC57" s="17">
        <v>189</v>
      </c>
      <c r="ED57" s="17">
        <v>0</v>
      </c>
      <c r="EE57" s="17">
        <v>0</v>
      </c>
      <c r="EF57" s="17">
        <v>0</v>
      </c>
      <c r="EG57" s="17">
        <v>2044</v>
      </c>
      <c r="EH57" s="17">
        <v>0</v>
      </c>
      <c r="EI57" s="17">
        <v>0</v>
      </c>
      <c r="EJ57" s="17">
        <v>0</v>
      </c>
      <c r="EK57" s="17">
        <v>0</v>
      </c>
      <c r="EL57" s="17">
        <v>12</v>
      </c>
      <c r="EM57" s="17">
        <v>23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23</v>
      </c>
      <c r="EY57" s="18">
        <v>18</v>
      </c>
      <c r="EZ57" s="18">
        <v>5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214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36</v>
      </c>
      <c r="M58" s="17">
        <v>37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64</v>
      </c>
      <c r="Y58" s="17">
        <v>0</v>
      </c>
      <c r="Z58" s="17">
        <v>24</v>
      </c>
      <c r="AA58" s="17">
        <v>0</v>
      </c>
      <c r="AB58" s="17">
        <v>0</v>
      </c>
      <c r="AC58" s="17">
        <v>11</v>
      </c>
      <c r="AD58" s="17">
        <v>0</v>
      </c>
      <c r="AE58" s="17">
        <v>31</v>
      </c>
      <c r="AF58" s="17">
        <v>4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214</v>
      </c>
      <c r="AP58" s="17">
        <v>0</v>
      </c>
      <c r="AQ58" s="16">
        <v>0</v>
      </c>
      <c r="AR58" s="19">
        <v>62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10</v>
      </c>
      <c r="BI58" s="17">
        <v>0</v>
      </c>
      <c r="BJ58" s="17">
        <v>6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62</v>
      </c>
      <c r="BZ58" s="17">
        <v>0</v>
      </c>
      <c r="CA58" s="16">
        <v>0</v>
      </c>
      <c r="CB58" s="19">
        <v>503</v>
      </c>
      <c r="CC58" s="17">
        <v>1066</v>
      </c>
      <c r="CD58" s="17">
        <v>18</v>
      </c>
      <c r="CE58" s="17">
        <v>279</v>
      </c>
      <c r="CF58" s="17">
        <v>113</v>
      </c>
      <c r="CG58" s="17">
        <v>166</v>
      </c>
      <c r="CH58" s="17">
        <v>0</v>
      </c>
      <c r="CI58" s="17">
        <v>3</v>
      </c>
      <c r="CJ58" s="21">
        <v>0</v>
      </c>
      <c r="CK58" s="21">
        <v>393</v>
      </c>
      <c r="CL58" s="21">
        <v>0</v>
      </c>
      <c r="CM58" s="21">
        <v>393</v>
      </c>
      <c r="CN58" s="17">
        <v>269</v>
      </c>
      <c r="CO58" s="17">
        <v>91</v>
      </c>
      <c r="CP58" s="17">
        <v>12</v>
      </c>
      <c r="CQ58" s="17">
        <v>21</v>
      </c>
      <c r="CR58" s="17">
        <v>42</v>
      </c>
      <c r="CS58" s="17">
        <v>0</v>
      </c>
      <c r="CT58" s="17">
        <v>29</v>
      </c>
      <c r="CU58" s="17">
        <v>4</v>
      </c>
      <c r="CV58" s="17">
        <v>5</v>
      </c>
      <c r="CW58" s="17">
        <v>4</v>
      </c>
      <c r="CX58" s="17">
        <v>0</v>
      </c>
      <c r="CY58" s="17">
        <v>13508</v>
      </c>
      <c r="CZ58" s="17">
        <v>1929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2982</v>
      </c>
      <c r="DJ58" s="17">
        <v>1087</v>
      </c>
      <c r="DK58" s="17">
        <v>83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606</v>
      </c>
      <c r="DR58" s="17">
        <v>215</v>
      </c>
      <c r="DS58" s="17">
        <v>526</v>
      </c>
      <c r="DT58" s="17">
        <v>26</v>
      </c>
      <c r="DU58" s="17">
        <v>340</v>
      </c>
      <c r="DV58" s="17">
        <v>1095</v>
      </c>
      <c r="DW58" s="17">
        <v>287</v>
      </c>
      <c r="DX58" s="17">
        <v>0</v>
      </c>
      <c r="DY58" s="17">
        <v>977</v>
      </c>
      <c r="DZ58" s="17">
        <v>979</v>
      </c>
      <c r="EA58" s="17">
        <v>0</v>
      </c>
      <c r="EB58" s="17">
        <v>2147</v>
      </c>
      <c r="EC58" s="17">
        <v>213</v>
      </c>
      <c r="ED58" s="17">
        <v>0</v>
      </c>
      <c r="EE58" s="17">
        <v>0</v>
      </c>
      <c r="EF58" s="17">
        <v>16</v>
      </c>
      <c r="EG58" s="17">
        <v>4976</v>
      </c>
      <c r="EH58" s="17">
        <v>0</v>
      </c>
      <c r="EI58" s="17">
        <v>0</v>
      </c>
      <c r="EJ58" s="17">
        <v>220</v>
      </c>
      <c r="EK58" s="17">
        <v>0</v>
      </c>
      <c r="EL58" s="17">
        <v>108</v>
      </c>
      <c r="EM58" s="17">
        <v>76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514</v>
      </c>
      <c r="EY58" s="18">
        <v>353</v>
      </c>
      <c r="EZ58" s="18">
        <v>161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71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34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71</v>
      </c>
      <c r="AP59" s="17">
        <v>0</v>
      </c>
      <c r="AQ59" s="16">
        <v>0</v>
      </c>
      <c r="AR59" s="19">
        <v>26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26</v>
      </c>
      <c r="BZ59" s="17">
        <v>0</v>
      </c>
      <c r="CA59" s="16">
        <v>0</v>
      </c>
      <c r="CB59" s="19">
        <v>87</v>
      </c>
      <c r="CC59" s="17">
        <v>427</v>
      </c>
      <c r="CD59" s="17">
        <v>14</v>
      </c>
      <c r="CE59" s="17">
        <v>90</v>
      </c>
      <c r="CF59" s="17">
        <v>35</v>
      </c>
      <c r="CG59" s="17">
        <v>55</v>
      </c>
      <c r="CH59" s="17">
        <v>0</v>
      </c>
      <c r="CI59" s="17">
        <v>1</v>
      </c>
      <c r="CJ59" s="21">
        <v>0</v>
      </c>
      <c r="CK59" s="21">
        <v>170</v>
      </c>
      <c r="CL59" s="21">
        <v>0</v>
      </c>
      <c r="CM59" s="21">
        <v>170</v>
      </c>
      <c r="CN59" s="17">
        <v>95</v>
      </c>
      <c r="CO59" s="17">
        <v>42</v>
      </c>
      <c r="CP59" s="17">
        <v>19</v>
      </c>
      <c r="CQ59" s="17">
        <v>14</v>
      </c>
      <c r="CR59" s="17">
        <v>35</v>
      </c>
      <c r="CS59" s="17">
        <v>0</v>
      </c>
      <c r="CT59" s="17">
        <v>28</v>
      </c>
      <c r="CU59" s="17">
        <v>3</v>
      </c>
      <c r="CV59" s="17">
        <v>4</v>
      </c>
      <c r="CW59" s="17">
        <v>0</v>
      </c>
      <c r="CX59" s="17">
        <v>0</v>
      </c>
      <c r="CY59" s="17">
        <v>4167</v>
      </c>
      <c r="CZ59" s="17">
        <v>232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335</v>
      </c>
      <c r="DJ59" s="17">
        <v>1050</v>
      </c>
      <c r="DK59" s="17">
        <v>12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309</v>
      </c>
      <c r="DR59" s="17">
        <v>59</v>
      </c>
      <c r="DS59" s="17">
        <v>73</v>
      </c>
      <c r="DT59" s="17">
        <v>200</v>
      </c>
      <c r="DU59" s="17">
        <v>242</v>
      </c>
      <c r="DV59" s="17">
        <v>200</v>
      </c>
      <c r="DW59" s="17">
        <v>149</v>
      </c>
      <c r="DX59" s="17">
        <v>0</v>
      </c>
      <c r="DY59" s="17">
        <v>133</v>
      </c>
      <c r="DZ59" s="17">
        <v>469</v>
      </c>
      <c r="EA59" s="17">
        <v>0</v>
      </c>
      <c r="EB59" s="17">
        <v>646</v>
      </c>
      <c r="EC59" s="17">
        <v>20</v>
      </c>
      <c r="ED59" s="17">
        <v>0</v>
      </c>
      <c r="EE59" s="17">
        <v>38</v>
      </c>
      <c r="EF59" s="17">
        <v>0</v>
      </c>
      <c r="EG59" s="17">
        <v>1802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20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129</v>
      </c>
      <c r="EY59" s="18">
        <v>73</v>
      </c>
      <c r="EZ59" s="18">
        <v>46</v>
      </c>
      <c r="FA59" s="18">
        <v>10</v>
      </c>
      <c r="FB59" s="18">
        <v>0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65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10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22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65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22</v>
      </c>
      <c r="BZ60" s="17">
        <v>0</v>
      </c>
      <c r="CA60" s="16">
        <v>0</v>
      </c>
      <c r="CB60" s="19">
        <v>259</v>
      </c>
      <c r="CC60" s="17">
        <v>575</v>
      </c>
      <c r="CD60" s="17">
        <v>13</v>
      </c>
      <c r="CE60" s="17">
        <v>132</v>
      </c>
      <c r="CF60" s="17">
        <v>60</v>
      </c>
      <c r="CG60" s="17">
        <v>72</v>
      </c>
      <c r="CH60" s="17">
        <v>0</v>
      </c>
      <c r="CI60" s="17">
        <v>2</v>
      </c>
      <c r="CJ60" s="21">
        <v>0</v>
      </c>
      <c r="CK60" s="21">
        <v>328</v>
      </c>
      <c r="CL60" s="21">
        <v>0</v>
      </c>
      <c r="CM60" s="21">
        <v>328</v>
      </c>
      <c r="CN60" s="17">
        <v>241</v>
      </c>
      <c r="CO60" s="17">
        <v>58</v>
      </c>
      <c r="CP60" s="17">
        <v>0</v>
      </c>
      <c r="CQ60" s="17">
        <v>29</v>
      </c>
      <c r="CR60" s="17">
        <v>35</v>
      </c>
      <c r="CS60" s="17">
        <v>0</v>
      </c>
      <c r="CT60" s="17">
        <v>28</v>
      </c>
      <c r="CU60" s="17">
        <v>3</v>
      </c>
      <c r="CV60" s="17">
        <v>4</v>
      </c>
      <c r="CW60" s="17">
        <v>0</v>
      </c>
      <c r="CX60" s="17">
        <v>0</v>
      </c>
      <c r="CY60" s="17">
        <v>5871</v>
      </c>
      <c r="CZ60" s="17">
        <v>245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1313</v>
      </c>
      <c r="DJ60" s="17">
        <v>993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359</v>
      </c>
      <c r="DR60" s="17">
        <v>0</v>
      </c>
      <c r="DS60" s="17">
        <v>81</v>
      </c>
      <c r="DT60" s="17">
        <v>30</v>
      </c>
      <c r="DU60" s="17">
        <v>82</v>
      </c>
      <c r="DV60" s="17">
        <v>383</v>
      </c>
      <c r="DW60" s="17">
        <v>201</v>
      </c>
      <c r="DX60" s="17">
        <v>0</v>
      </c>
      <c r="DY60" s="17">
        <v>397</v>
      </c>
      <c r="DZ60" s="17">
        <v>952</v>
      </c>
      <c r="EA60" s="17">
        <v>0</v>
      </c>
      <c r="EB60" s="17">
        <v>559</v>
      </c>
      <c r="EC60" s="17">
        <v>0</v>
      </c>
      <c r="ED60" s="17">
        <v>0</v>
      </c>
      <c r="EE60" s="17">
        <v>276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40</v>
      </c>
      <c r="EM60" s="17">
        <v>19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77</v>
      </c>
      <c r="EY60" s="18">
        <v>59</v>
      </c>
      <c r="EZ60" s="18">
        <v>18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270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96</v>
      </c>
      <c r="Y61" s="17">
        <v>0</v>
      </c>
      <c r="Z61" s="17">
        <v>32</v>
      </c>
      <c r="AA61" s="17">
        <v>0</v>
      </c>
      <c r="AB61" s="17">
        <v>0</v>
      </c>
      <c r="AC61" s="17">
        <v>39</v>
      </c>
      <c r="AD61" s="17">
        <v>0</v>
      </c>
      <c r="AE61" s="17">
        <v>0</v>
      </c>
      <c r="AF61" s="17">
        <v>7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270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26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73</v>
      </c>
      <c r="BZ61" s="17">
        <v>0</v>
      </c>
      <c r="CA61" s="16">
        <v>0</v>
      </c>
      <c r="CB61" s="19">
        <v>535</v>
      </c>
      <c r="CC61" s="17">
        <v>1255</v>
      </c>
      <c r="CD61" s="17">
        <v>28</v>
      </c>
      <c r="CE61" s="17">
        <v>275</v>
      </c>
      <c r="CF61" s="17">
        <v>123</v>
      </c>
      <c r="CG61" s="17">
        <v>152</v>
      </c>
      <c r="CH61" s="17">
        <v>0</v>
      </c>
      <c r="CI61" s="17">
        <v>2</v>
      </c>
      <c r="CJ61" s="21">
        <v>0</v>
      </c>
      <c r="CK61" s="21">
        <v>566</v>
      </c>
      <c r="CL61" s="21">
        <v>0</v>
      </c>
      <c r="CM61" s="21">
        <v>566</v>
      </c>
      <c r="CN61" s="17">
        <v>405</v>
      </c>
      <c r="CO61" s="17">
        <v>40</v>
      </c>
      <c r="CP61" s="17">
        <v>48</v>
      </c>
      <c r="CQ61" s="17">
        <v>73</v>
      </c>
      <c r="CR61" s="17">
        <v>101</v>
      </c>
      <c r="CS61" s="17">
        <v>38</v>
      </c>
      <c r="CT61" s="17">
        <v>45</v>
      </c>
      <c r="CU61" s="17">
        <v>5</v>
      </c>
      <c r="CV61" s="17">
        <v>8</v>
      </c>
      <c r="CW61" s="17">
        <v>5</v>
      </c>
      <c r="CX61" s="17">
        <v>0</v>
      </c>
      <c r="CY61" s="17">
        <v>12361</v>
      </c>
      <c r="CZ61" s="17">
        <v>3740</v>
      </c>
      <c r="DA61" s="17">
        <v>228</v>
      </c>
      <c r="DB61" s="17">
        <v>0</v>
      </c>
      <c r="DC61" s="17">
        <v>0</v>
      </c>
      <c r="DD61" s="17">
        <v>0</v>
      </c>
      <c r="DE61" s="17">
        <v>418</v>
      </c>
      <c r="DF61" s="17">
        <v>0</v>
      </c>
      <c r="DG61" s="17">
        <v>0</v>
      </c>
      <c r="DH61" s="17">
        <v>0</v>
      </c>
      <c r="DI61" s="17">
        <v>1900</v>
      </c>
      <c r="DJ61" s="17">
        <v>1255</v>
      </c>
      <c r="DK61" s="17">
        <v>265</v>
      </c>
      <c r="DL61" s="17">
        <v>0</v>
      </c>
      <c r="DM61" s="17">
        <v>100</v>
      </c>
      <c r="DN61" s="17">
        <v>0</v>
      </c>
      <c r="DO61" s="17">
        <v>0</v>
      </c>
      <c r="DP61" s="17">
        <v>0</v>
      </c>
      <c r="DQ61" s="17">
        <v>460</v>
      </c>
      <c r="DR61" s="17">
        <v>260</v>
      </c>
      <c r="DS61" s="17">
        <v>353</v>
      </c>
      <c r="DT61" s="17">
        <v>120</v>
      </c>
      <c r="DU61" s="17">
        <v>161</v>
      </c>
      <c r="DV61" s="17">
        <v>578</v>
      </c>
      <c r="DW61" s="17">
        <v>125</v>
      </c>
      <c r="DX61" s="17">
        <v>0</v>
      </c>
      <c r="DY61" s="17">
        <v>527</v>
      </c>
      <c r="DZ61" s="17">
        <v>400</v>
      </c>
      <c r="EA61" s="17">
        <v>0</v>
      </c>
      <c r="EB61" s="17">
        <v>1275</v>
      </c>
      <c r="EC61" s="17">
        <v>0</v>
      </c>
      <c r="ED61" s="17">
        <v>0</v>
      </c>
      <c r="EE61" s="17">
        <v>196</v>
      </c>
      <c r="EF61" s="17">
        <v>0</v>
      </c>
      <c r="EG61" s="17">
        <v>3053</v>
      </c>
      <c r="EH61" s="17">
        <v>0</v>
      </c>
      <c r="EI61" s="17">
        <v>0</v>
      </c>
      <c r="EJ61" s="17">
        <v>173</v>
      </c>
      <c r="EK61" s="17">
        <v>0</v>
      </c>
      <c r="EL61" s="17">
        <v>226</v>
      </c>
      <c r="EM61" s="17">
        <v>76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6</v>
      </c>
      <c r="EU61" s="17">
        <v>0</v>
      </c>
      <c r="EV61" s="17">
        <v>6</v>
      </c>
      <c r="EW61" s="16">
        <v>0</v>
      </c>
      <c r="EX61" s="19">
        <v>630</v>
      </c>
      <c r="EY61" s="18">
        <v>340</v>
      </c>
      <c r="EZ61" s="18">
        <v>0</v>
      </c>
      <c r="FA61" s="18">
        <v>290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1003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124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295</v>
      </c>
      <c r="AG62" s="17">
        <v>380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994</v>
      </c>
      <c r="AP62" s="17">
        <v>0</v>
      </c>
      <c r="AQ62" s="16">
        <v>0</v>
      </c>
      <c r="AR62" s="19">
        <v>113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77</v>
      </c>
      <c r="BK62" s="17">
        <v>75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36</v>
      </c>
      <c r="BW62" s="17">
        <v>0</v>
      </c>
      <c r="BX62" s="17">
        <v>0</v>
      </c>
      <c r="BY62" s="17">
        <v>38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3694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13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3271</v>
      </c>
      <c r="DT62" s="17">
        <v>0</v>
      </c>
      <c r="DU62" s="17">
        <v>85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234</v>
      </c>
      <c r="EJ62" s="17">
        <v>283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627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33</v>
      </c>
      <c r="M63" s="17">
        <v>121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162</v>
      </c>
      <c r="Y63" s="17">
        <v>0</v>
      </c>
      <c r="Z63" s="17">
        <v>35</v>
      </c>
      <c r="AA63" s="17">
        <v>5</v>
      </c>
      <c r="AB63" s="17">
        <v>0</v>
      </c>
      <c r="AC63" s="17">
        <v>45</v>
      </c>
      <c r="AD63" s="17">
        <v>0</v>
      </c>
      <c r="AE63" s="17">
        <v>76</v>
      </c>
      <c r="AF63" s="17">
        <v>14</v>
      </c>
      <c r="AG63" s="17">
        <v>17</v>
      </c>
      <c r="AH63" s="17">
        <v>0</v>
      </c>
      <c r="AI63" s="17">
        <v>53</v>
      </c>
      <c r="AJ63" s="17">
        <v>35</v>
      </c>
      <c r="AK63" s="17">
        <v>30</v>
      </c>
      <c r="AL63" s="17">
        <v>0</v>
      </c>
      <c r="AM63" s="17">
        <v>0</v>
      </c>
      <c r="AN63" s="17">
        <v>0</v>
      </c>
      <c r="AO63" s="17">
        <v>584</v>
      </c>
      <c r="AP63" s="17">
        <v>43</v>
      </c>
      <c r="AQ63" s="16">
        <v>0</v>
      </c>
      <c r="AR63" s="19">
        <v>232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5</v>
      </c>
      <c r="BA63" s="17">
        <v>126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2</v>
      </c>
      <c r="BI63" s="17">
        <v>68</v>
      </c>
      <c r="BJ63" s="17">
        <v>10</v>
      </c>
      <c r="BK63" s="17">
        <v>0</v>
      </c>
      <c r="BL63" s="17">
        <v>0</v>
      </c>
      <c r="BM63" s="17">
        <v>0</v>
      </c>
      <c r="BN63" s="17">
        <v>15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6</v>
      </c>
      <c r="BW63" s="17">
        <v>0</v>
      </c>
      <c r="BX63" s="17">
        <v>0</v>
      </c>
      <c r="BY63" s="17">
        <v>164</v>
      </c>
      <c r="BZ63" s="17">
        <v>68</v>
      </c>
      <c r="CA63" s="16">
        <v>0</v>
      </c>
      <c r="CB63" s="19">
        <v>1842</v>
      </c>
      <c r="CC63" s="17">
        <v>3334</v>
      </c>
      <c r="CD63" s="17">
        <v>56</v>
      </c>
      <c r="CE63" s="17">
        <v>725</v>
      </c>
      <c r="CF63" s="17">
        <v>340</v>
      </c>
      <c r="CG63" s="17">
        <v>385</v>
      </c>
      <c r="CH63" s="17">
        <v>14</v>
      </c>
      <c r="CI63" s="17">
        <v>5</v>
      </c>
      <c r="CJ63" s="21">
        <v>0</v>
      </c>
      <c r="CK63" s="21">
        <v>1087</v>
      </c>
      <c r="CL63" s="21">
        <v>0</v>
      </c>
      <c r="CM63" s="21">
        <v>1087</v>
      </c>
      <c r="CN63" s="17">
        <v>760</v>
      </c>
      <c r="CO63" s="17">
        <v>245</v>
      </c>
      <c r="CP63" s="17">
        <v>34</v>
      </c>
      <c r="CQ63" s="17">
        <v>48</v>
      </c>
      <c r="CR63" s="17">
        <v>241</v>
      </c>
      <c r="CS63" s="17">
        <v>66</v>
      </c>
      <c r="CT63" s="17">
        <v>129</v>
      </c>
      <c r="CU63" s="17">
        <v>12</v>
      </c>
      <c r="CV63" s="17">
        <v>24</v>
      </c>
      <c r="CW63" s="17">
        <v>10</v>
      </c>
      <c r="CX63" s="17">
        <v>610</v>
      </c>
      <c r="CY63" s="17">
        <v>29070</v>
      </c>
      <c r="CZ63" s="17">
        <v>1414</v>
      </c>
      <c r="DA63" s="17">
        <v>485</v>
      </c>
      <c r="DB63" s="17">
        <v>271</v>
      </c>
      <c r="DC63" s="17">
        <v>586</v>
      </c>
      <c r="DD63" s="17">
        <v>0</v>
      </c>
      <c r="DE63" s="17">
        <v>1206</v>
      </c>
      <c r="DF63" s="17">
        <v>0</v>
      </c>
      <c r="DG63" s="17">
        <v>0</v>
      </c>
      <c r="DH63" s="17">
        <v>0</v>
      </c>
      <c r="DI63" s="17">
        <v>4997</v>
      </c>
      <c r="DJ63" s="17">
        <v>4149</v>
      </c>
      <c r="DK63" s="17">
        <v>57</v>
      </c>
      <c r="DL63" s="17">
        <v>0</v>
      </c>
      <c r="DM63" s="17">
        <v>890</v>
      </c>
      <c r="DN63" s="17">
        <v>0</v>
      </c>
      <c r="DO63" s="17">
        <v>0</v>
      </c>
      <c r="DP63" s="17">
        <v>0</v>
      </c>
      <c r="DQ63" s="17">
        <v>1357</v>
      </c>
      <c r="DR63" s="17">
        <v>1008</v>
      </c>
      <c r="DS63" s="17">
        <v>1610</v>
      </c>
      <c r="DT63" s="17">
        <v>1223</v>
      </c>
      <c r="DU63" s="17">
        <v>3297</v>
      </c>
      <c r="DV63" s="17">
        <v>2213</v>
      </c>
      <c r="DW63" s="17">
        <v>1206</v>
      </c>
      <c r="DX63" s="17">
        <v>0</v>
      </c>
      <c r="DY63" s="17">
        <v>436</v>
      </c>
      <c r="DZ63" s="17">
        <v>251</v>
      </c>
      <c r="EA63" s="17">
        <v>0</v>
      </c>
      <c r="EB63" s="17">
        <v>698</v>
      </c>
      <c r="EC63" s="17">
        <v>240</v>
      </c>
      <c r="ED63" s="17">
        <v>0</v>
      </c>
      <c r="EE63" s="17">
        <v>1476</v>
      </c>
      <c r="EF63" s="17">
        <v>0</v>
      </c>
      <c r="EG63" s="17">
        <v>7540</v>
      </c>
      <c r="EH63" s="17">
        <v>0</v>
      </c>
      <c r="EI63" s="17">
        <v>0</v>
      </c>
      <c r="EJ63" s="17">
        <v>324</v>
      </c>
      <c r="EK63" s="17">
        <v>293</v>
      </c>
      <c r="EL63" s="17">
        <v>186</v>
      </c>
      <c r="EM63" s="17">
        <v>539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1382</v>
      </c>
      <c r="EY63" s="18">
        <v>431</v>
      </c>
      <c r="EZ63" s="18">
        <v>595</v>
      </c>
      <c r="FA63" s="18">
        <v>343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845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33</v>
      </c>
      <c r="M64" s="17">
        <v>147</v>
      </c>
      <c r="N64" s="17">
        <v>0</v>
      </c>
      <c r="O64" s="17">
        <v>29</v>
      </c>
      <c r="P64" s="17">
        <v>0</v>
      </c>
      <c r="Q64" s="17">
        <v>9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102</v>
      </c>
      <c r="Y64" s="17">
        <v>0</v>
      </c>
      <c r="Z64" s="17">
        <v>88</v>
      </c>
      <c r="AA64" s="17">
        <v>0</v>
      </c>
      <c r="AB64" s="17">
        <v>0</v>
      </c>
      <c r="AC64" s="17">
        <v>22</v>
      </c>
      <c r="AD64" s="17">
        <v>0</v>
      </c>
      <c r="AE64" s="17">
        <v>85</v>
      </c>
      <c r="AF64" s="17">
        <v>21</v>
      </c>
      <c r="AG64" s="17">
        <v>32</v>
      </c>
      <c r="AH64" s="17">
        <v>2</v>
      </c>
      <c r="AI64" s="17">
        <v>152</v>
      </c>
      <c r="AJ64" s="17">
        <v>73</v>
      </c>
      <c r="AK64" s="17">
        <v>50</v>
      </c>
      <c r="AL64" s="17">
        <v>0</v>
      </c>
      <c r="AM64" s="17">
        <v>0</v>
      </c>
      <c r="AN64" s="17">
        <v>0</v>
      </c>
      <c r="AO64" s="17">
        <v>722</v>
      </c>
      <c r="AP64" s="17">
        <v>123</v>
      </c>
      <c r="AQ64" s="16">
        <v>0</v>
      </c>
      <c r="AR64" s="19">
        <v>319</v>
      </c>
      <c r="AS64" s="17">
        <v>0</v>
      </c>
      <c r="AT64" s="17">
        <v>0</v>
      </c>
      <c r="AU64" s="17">
        <v>0</v>
      </c>
      <c r="AV64" s="17">
        <v>0</v>
      </c>
      <c r="AW64" s="17">
        <v>9</v>
      </c>
      <c r="AX64" s="17">
        <v>0</v>
      </c>
      <c r="AY64" s="17">
        <v>0</v>
      </c>
      <c r="AZ64" s="17">
        <v>9</v>
      </c>
      <c r="BA64" s="17">
        <v>58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20</v>
      </c>
      <c r="BI64" s="17">
        <v>151</v>
      </c>
      <c r="BJ64" s="17">
        <v>26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22</v>
      </c>
      <c r="BW64" s="17">
        <v>0</v>
      </c>
      <c r="BX64" s="17">
        <v>0</v>
      </c>
      <c r="BY64" s="17">
        <v>168</v>
      </c>
      <c r="BZ64" s="17">
        <v>151</v>
      </c>
      <c r="CA64" s="16">
        <v>0</v>
      </c>
      <c r="CB64" s="19">
        <v>1510</v>
      </c>
      <c r="CC64" s="17">
        <v>2895</v>
      </c>
      <c r="CD64" s="17">
        <v>35</v>
      </c>
      <c r="CE64" s="17">
        <v>650</v>
      </c>
      <c r="CF64" s="17">
        <v>310</v>
      </c>
      <c r="CG64" s="17">
        <v>340</v>
      </c>
      <c r="CH64" s="17">
        <v>12</v>
      </c>
      <c r="CI64" s="17">
        <v>11</v>
      </c>
      <c r="CJ64" s="21">
        <v>0</v>
      </c>
      <c r="CK64" s="21">
        <v>1513</v>
      </c>
      <c r="CL64" s="21">
        <v>0</v>
      </c>
      <c r="CM64" s="21">
        <v>1513</v>
      </c>
      <c r="CN64" s="17">
        <v>1053</v>
      </c>
      <c r="CO64" s="17">
        <v>250</v>
      </c>
      <c r="CP64" s="17">
        <v>80</v>
      </c>
      <c r="CQ64" s="17">
        <v>130</v>
      </c>
      <c r="CR64" s="17">
        <v>261</v>
      </c>
      <c r="CS64" s="17">
        <v>86</v>
      </c>
      <c r="CT64" s="17">
        <v>129</v>
      </c>
      <c r="CU64" s="17">
        <v>12</v>
      </c>
      <c r="CV64" s="17">
        <v>24</v>
      </c>
      <c r="CW64" s="17">
        <v>10</v>
      </c>
      <c r="CX64" s="17">
        <v>470</v>
      </c>
      <c r="CY64" s="17">
        <v>37846</v>
      </c>
      <c r="CZ64" s="17">
        <v>3554</v>
      </c>
      <c r="DA64" s="17">
        <v>497</v>
      </c>
      <c r="DB64" s="17">
        <v>0</v>
      </c>
      <c r="DC64" s="17">
        <v>70</v>
      </c>
      <c r="DD64" s="17">
        <v>0</v>
      </c>
      <c r="DE64" s="17">
        <v>843</v>
      </c>
      <c r="DF64" s="17">
        <v>0</v>
      </c>
      <c r="DG64" s="17">
        <v>0</v>
      </c>
      <c r="DH64" s="17">
        <v>0</v>
      </c>
      <c r="DI64" s="17">
        <v>7700</v>
      </c>
      <c r="DJ64" s="17">
        <v>3651</v>
      </c>
      <c r="DK64" s="17">
        <v>315</v>
      </c>
      <c r="DL64" s="17">
        <v>432</v>
      </c>
      <c r="DM64" s="17">
        <v>305</v>
      </c>
      <c r="DN64" s="17">
        <v>0</v>
      </c>
      <c r="DO64" s="17">
        <v>0</v>
      </c>
      <c r="DP64" s="17">
        <v>0</v>
      </c>
      <c r="DQ64" s="17">
        <v>1016</v>
      </c>
      <c r="DR64" s="17">
        <v>296</v>
      </c>
      <c r="DS64" s="17">
        <v>1840</v>
      </c>
      <c r="DT64" s="17">
        <v>2129</v>
      </c>
      <c r="DU64" s="17">
        <v>1444</v>
      </c>
      <c r="DV64" s="17">
        <v>1342</v>
      </c>
      <c r="DW64" s="17">
        <v>1470</v>
      </c>
      <c r="DX64" s="17">
        <v>0</v>
      </c>
      <c r="DY64" s="17">
        <v>294</v>
      </c>
      <c r="DZ64" s="17">
        <v>4685</v>
      </c>
      <c r="EA64" s="17">
        <v>0</v>
      </c>
      <c r="EB64" s="17">
        <v>911</v>
      </c>
      <c r="EC64" s="17">
        <v>9</v>
      </c>
      <c r="ED64" s="17">
        <v>0</v>
      </c>
      <c r="EE64" s="17">
        <v>5043</v>
      </c>
      <c r="EF64" s="17">
        <v>0</v>
      </c>
      <c r="EG64" s="17">
        <v>8272</v>
      </c>
      <c r="EH64" s="17">
        <v>0</v>
      </c>
      <c r="EI64" s="17">
        <v>0</v>
      </c>
      <c r="EJ64" s="17">
        <v>199</v>
      </c>
      <c r="EK64" s="17">
        <v>0</v>
      </c>
      <c r="EL64" s="17">
        <v>91</v>
      </c>
      <c r="EM64" s="17">
        <v>100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855</v>
      </c>
      <c r="EY64" s="18">
        <v>650</v>
      </c>
      <c r="EZ64" s="18">
        <v>63</v>
      </c>
      <c r="FA64" s="18">
        <v>124</v>
      </c>
      <c r="FB64" s="18">
        <v>18</v>
      </c>
      <c r="FC64" s="18">
        <v>0</v>
      </c>
      <c r="FD64" s="17">
        <v>15</v>
      </c>
      <c r="FE64" s="16">
        <v>42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325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48</v>
      </c>
      <c r="M65" s="17">
        <v>94</v>
      </c>
      <c r="N65" s="17">
        <v>0</v>
      </c>
      <c r="O65" s="17">
        <v>34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49</v>
      </c>
      <c r="Y65" s="17">
        <v>0</v>
      </c>
      <c r="Z65" s="17">
        <v>31</v>
      </c>
      <c r="AA65" s="17">
        <v>0</v>
      </c>
      <c r="AB65" s="17">
        <v>0</v>
      </c>
      <c r="AC65" s="17">
        <v>33</v>
      </c>
      <c r="AD65" s="17">
        <v>0</v>
      </c>
      <c r="AE65" s="17">
        <v>26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325</v>
      </c>
      <c r="AP65" s="17">
        <v>0</v>
      </c>
      <c r="AQ65" s="16">
        <v>0</v>
      </c>
      <c r="AR65" s="19">
        <v>91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31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36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91</v>
      </c>
      <c r="BZ65" s="17">
        <v>0</v>
      </c>
      <c r="CA65" s="16">
        <v>0</v>
      </c>
      <c r="CB65" s="19">
        <v>1000</v>
      </c>
      <c r="CC65" s="17">
        <v>2085</v>
      </c>
      <c r="CD65" s="17">
        <v>30</v>
      </c>
      <c r="CE65" s="17">
        <v>393</v>
      </c>
      <c r="CF65" s="17">
        <v>150</v>
      </c>
      <c r="CG65" s="17">
        <v>243</v>
      </c>
      <c r="CH65" s="17">
        <v>0</v>
      </c>
      <c r="CI65" s="17">
        <v>2</v>
      </c>
      <c r="CJ65" s="21">
        <v>0</v>
      </c>
      <c r="CK65" s="21">
        <v>1039</v>
      </c>
      <c r="CL65" s="21">
        <v>0</v>
      </c>
      <c r="CM65" s="21">
        <v>1039</v>
      </c>
      <c r="CN65" s="17">
        <v>667</v>
      </c>
      <c r="CO65" s="17">
        <v>275</v>
      </c>
      <c r="CP65" s="17">
        <v>46</v>
      </c>
      <c r="CQ65" s="17">
        <v>51</v>
      </c>
      <c r="CR65" s="17">
        <v>97</v>
      </c>
      <c r="CS65" s="17">
        <v>34</v>
      </c>
      <c r="CT65" s="17">
        <v>45</v>
      </c>
      <c r="CU65" s="17">
        <v>5</v>
      </c>
      <c r="CV65" s="17">
        <v>8</v>
      </c>
      <c r="CW65" s="17">
        <v>5</v>
      </c>
      <c r="CX65" s="17">
        <v>0</v>
      </c>
      <c r="CY65" s="17">
        <v>20372</v>
      </c>
      <c r="CZ65" s="17">
        <v>5282</v>
      </c>
      <c r="DA65" s="17">
        <v>333</v>
      </c>
      <c r="DB65" s="17">
        <v>0</v>
      </c>
      <c r="DC65" s="17">
        <v>0</v>
      </c>
      <c r="DD65" s="17">
        <v>0</v>
      </c>
      <c r="DE65" s="17">
        <v>1209</v>
      </c>
      <c r="DF65" s="17">
        <v>0</v>
      </c>
      <c r="DG65" s="17">
        <v>0</v>
      </c>
      <c r="DH65" s="17">
        <v>0</v>
      </c>
      <c r="DI65" s="17">
        <v>3160</v>
      </c>
      <c r="DJ65" s="17">
        <v>2850</v>
      </c>
      <c r="DK65" s="17">
        <v>96</v>
      </c>
      <c r="DL65" s="17">
        <v>588</v>
      </c>
      <c r="DM65" s="17">
        <v>0</v>
      </c>
      <c r="DN65" s="17">
        <v>0</v>
      </c>
      <c r="DO65" s="17">
        <v>0</v>
      </c>
      <c r="DP65" s="17">
        <v>0</v>
      </c>
      <c r="DQ65" s="17">
        <v>465</v>
      </c>
      <c r="DR65" s="17">
        <v>278</v>
      </c>
      <c r="DS65" s="17">
        <v>637</v>
      </c>
      <c r="DT65" s="17">
        <v>228</v>
      </c>
      <c r="DU65" s="17">
        <v>668</v>
      </c>
      <c r="DV65" s="17">
        <v>407</v>
      </c>
      <c r="DW65" s="17">
        <v>323</v>
      </c>
      <c r="DX65" s="17">
        <v>0</v>
      </c>
      <c r="DY65" s="17">
        <v>734</v>
      </c>
      <c r="DZ65" s="17">
        <v>1270</v>
      </c>
      <c r="EA65" s="17">
        <v>0</v>
      </c>
      <c r="EB65" s="17">
        <v>1823</v>
      </c>
      <c r="EC65" s="17">
        <v>0</v>
      </c>
      <c r="ED65" s="17">
        <v>0</v>
      </c>
      <c r="EE65" s="17">
        <v>17</v>
      </c>
      <c r="EF65" s="17">
        <v>4</v>
      </c>
      <c r="EG65" s="17">
        <v>3975</v>
      </c>
      <c r="EH65" s="17">
        <v>0</v>
      </c>
      <c r="EI65" s="17">
        <v>0</v>
      </c>
      <c r="EJ65" s="17">
        <v>74</v>
      </c>
      <c r="EK65" s="17">
        <v>0</v>
      </c>
      <c r="EL65" s="17">
        <v>55</v>
      </c>
      <c r="EM65" s="17">
        <v>88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11</v>
      </c>
      <c r="EU65" s="17">
        <v>0</v>
      </c>
      <c r="EV65" s="17">
        <v>11</v>
      </c>
      <c r="EW65" s="16">
        <v>0</v>
      </c>
      <c r="EX65" s="19">
        <v>468</v>
      </c>
      <c r="EY65" s="18">
        <v>296</v>
      </c>
      <c r="EZ65" s="18">
        <v>140</v>
      </c>
      <c r="FA65" s="18">
        <v>32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723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130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233</v>
      </c>
      <c r="BI66" s="17">
        <v>240</v>
      </c>
      <c r="BJ66" s="17">
        <v>19</v>
      </c>
      <c r="BK66" s="17">
        <v>0</v>
      </c>
      <c r="BL66" s="17">
        <v>0</v>
      </c>
      <c r="BM66" s="17">
        <v>0</v>
      </c>
      <c r="BN66" s="17">
        <v>29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62</v>
      </c>
      <c r="BX66" s="17">
        <v>0</v>
      </c>
      <c r="BY66" s="17">
        <v>723</v>
      </c>
      <c r="BZ66" s="17">
        <v>0</v>
      </c>
      <c r="CA66" s="16">
        <v>0</v>
      </c>
      <c r="CB66" s="19">
        <v>3546</v>
      </c>
      <c r="CC66" s="17">
        <v>13201</v>
      </c>
      <c r="CD66" s="17">
        <v>197</v>
      </c>
      <c r="CE66" s="17">
        <v>3650</v>
      </c>
      <c r="CF66" s="17">
        <v>1900</v>
      </c>
      <c r="CG66" s="17">
        <v>1750</v>
      </c>
      <c r="CH66" s="17">
        <v>60</v>
      </c>
      <c r="CI66" s="17">
        <v>6</v>
      </c>
      <c r="CJ66" s="21">
        <v>0</v>
      </c>
      <c r="CK66" s="21">
        <v>7891</v>
      </c>
      <c r="CL66" s="21">
        <v>0</v>
      </c>
      <c r="CM66" s="21">
        <v>7891</v>
      </c>
      <c r="CN66" s="17">
        <v>5704</v>
      </c>
      <c r="CO66" s="17">
        <v>1100</v>
      </c>
      <c r="CP66" s="17">
        <v>527</v>
      </c>
      <c r="CQ66" s="17">
        <v>560</v>
      </c>
      <c r="CR66" s="17">
        <v>1068</v>
      </c>
      <c r="CS66" s="17">
        <v>232</v>
      </c>
      <c r="CT66" s="17">
        <v>626</v>
      </c>
      <c r="CU66" s="17">
        <v>50</v>
      </c>
      <c r="CV66" s="17">
        <v>110</v>
      </c>
      <c r="CW66" s="17">
        <v>50</v>
      </c>
      <c r="CX66" s="17">
        <v>1054</v>
      </c>
      <c r="CY66" s="17">
        <v>72682</v>
      </c>
      <c r="CZ66" s="17">
        <v>4914</v>
      </c>
      <c r="DA66" s="17">
        <v>2100</v>
      </c>
      <c r="DB66" s="17">
        <v>1092</v>
      </c>
      <c r="DC66" s="17">
        <v>376</v>
      </c>
      <c r="DD66" s="17">
        <v>443</v>
      </c>
      <c r="DE66" s="17">
        <v>3024</v>
      </c>
      <c r="DF66" s="17">
        <v>0</v>
      </c>
      <c r="DG66" s="17">
        <v>0</v>
      </c>
      <c r="DH66" s="17">
        <v>642</v>
      </c>
      <c r="DI66" s="17">
        <v>640</v>
      </c>
      <c r="DJ66" s="17">
        <v>32407</v>
      </c>
      <c r="DK66" s="17">
        <v>413</v>
      </c>
      <c r="DL66" s="17">
        <v>0</v>
      </c>
      <c r="DM66" s="17">
        <v>172</v>
      </c>
      <c r="DN66" s="17">
        <v>0</v>
      </c>
      <c r="DO66" s="17">
        <v>0</v>
      </c>
      <c r="DP66" s="17">
        <v>320</v>
      </c>
      <c r="DQ66" s="17">
        <v>2610</v>
      </c>
      <c r="DR66" s="17">
        <v>700</v>
      </c>
      <c r="DS66" s="17">
        <v>5690</v>
      </c>
      <c r="DT66" s="17">
        <v>1645</v>
      </c>
      <c r="DU66" s="17">
        <v>2700</v>
      </c>
      <c r="DV66" s="17">
        <v>2696</v>
      </c>
      <c r="DW66" s="17">
        <v>345</v>
      </c>
      <c r="DX66" s="17">
        <v>384</v>
      </c>
      <c r="DY66" s="17">
        <v>2189</v>
      </c>
      <c r="DZ66" s="17">
        <v>1280</v>
      </c>
      <c r="EA66" s="17">
        <v>0</v>
      </c>
      <c r="EB66" s="17">
        <v>490</v>
      </c>
      <c r="EC66" s="17">
        <v>0</v>
      </c>
      <c r="ED66" s="17">
        <v>0</v>
      </c>
      <c r="EE66" s="17">
        <v>5224</v>
      </c>
      <c r="EF66" s="17">
        <v>186</v>
      </c>
      <c r="EG66" s="17">
        <v>0</v>
      </c>
      <c r="EH66" s="17">
        <v>0</v>
      </c>
      <c r="EI66" s="17">
        <v>0</v>
      </c>
      <c r="EJ66" s="17">
        <v>796</v>
      </c>
      <c r="EK66" s="17">
        <v>747</v>
      </c>
      <c r="EL66" s="17">
        <v>2264</v>
      </c>
      <c r="EM66" s="17">
        <v>721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169</v>
      </c>
      <c r="EY66" s="18">
        <v>0</v>
      </c>
      <c r="EZ66" s="18">
        <v>0</v>
      </c>
      <c r="FA66" s="18">
        <v>0</v>
      </c>
      <c r="FB66" s="18">
        <v>0</v>
      </c>
      <c r="FC66" s="18">
        <v>169</v>
      </c>
      <c r="FD66" s="17">
        <v>87</v>
      </c>
      <c r="FE66" s="16">
        <v>59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664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38</v>
      </c>
      <c r="AZ67" s="17">
        <v>187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44</v>
      </c>
      <c r="BN67" s="17">
        <v>168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135</v>
      </c>
      <c r="BX67" s="17">
        <v>0</v>
      </c>
      <c r="BY67" s="17">
        <v>664</v>
      </c>
      <c r="BZ67" s="17">
        <v>0</v>
      </c>
      <c r="CA67" s="16">
        <v>0</v>
      </c>
      <c r="CB67" s="19">
        <v>7360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96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20</v>
      </c>
      <c r="CS67" s="17">
        <v>20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39372</v>
      </c>
      <c r="CZ67" s="17">
        <v>0</v>
      </c>
      <c r="DA67" s="17">
        <v>652</v>
      </c>
      <c r="DB67" s="17">
        <v>336</v>
      </c>
      <c r="DC67" s="17">
        <v>344</v>
      </c>
      <c r="DD67" s="17">
        <v>362</v>
      </c>
      <c r="DE67" s="17">
        <v>100</v>
      </c>
      <c r="DF67" s="17">
        <v>403</v>
      </c>
      <c r="DG67" s="17">
        <v>0</v>
      </c>
      <c r="DH67" s="17">
        <v>1095</v>
      </c>
      <c r="DI67" s="17">
        <v>25325</v>
      </c>
      <c r="DJ67" s="17">
        <v>0</v>
      </c>
      <c r="DK67" s="17">
        <v>369</v>
      </c>
      <c r="DL67" s="17">
        <v>150</v>
      </c>
      <c r="DM67" s="17">
        <v>47</v>
      </c>
      <c r="DN67" s="17">
        <v>0</v>
      </c>
      <c r="DO67" s="17">
        <v>0</v>
      </c>
      <c r="DP67" s="17">
        <v>0</v>
      </c>
      <c r="DQ67" s="17">
        <v>500</v>
      </c>
      <c r="DR67" s="17">
        <v>113</v>
      </c>
      <c r="DS67" s="17">
        <v>574</v>
      </c>
      <c r="DT67" s="17">
        <v>2675</v>
      </c>
      <c r="DU67" s="17">
        <v>900</v>
      </c>
      <c r="DV67" s="17">
        <v>2275</v>
      </c>
      <c r="DW67" s="17">
        <v>461</v>
      </c>
      <c r="DX67" s="17">
        <v>16</v>
      </c>
      <c r="DY67" s="17">
        <v>0</v>
      </c>
      <c r="DZ67" s="17">
        <v>0</v>
      </c>
      <c r="EA67" s="17">
        <v>412</v>
      </c>
      <c r="EB67" s="17">
        <v>0</v>
      </c>
      <c r="EC67" s="17">
        <v>0</v>
      </c>
      <c r="ED67" s="17">
        <v>0</v>
      </c>
      <c r="EE67" s="17">
        <v>2263</v>
      </c>
      <c r="EF67" s="17">
        <v>0</v>
      </c>
      <c r="EG67" s="17">
        <v>0</v>
      </c>
      <c r="EH67" s="17">
        <v>0</v>
      </c>
      <c r="EI67" s="17">
        <v>0</v>
      </c>
      <c r="EJ67" s="17">
        <v>254</v>
      </c>
      <c r="EK67" s="17">
        <v>0</v>
      </c>
      <c r="EL67" s="17">
        <v>201</v>
      </c>
      <c r="EM67" s="17">
        <v>23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3632</v>
      </c>
      <c r="EY67" s="18">
        <v>3632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62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361</v>
      </c>
      <c r="E68" s="17">
        <v>0</v>
      </c>
      <c r="F68" s="17">
        <v>0</v>
      </c>
      <c r="G68" s="17">
        <v>0</v>
      </c>
      <c r="H68" s="17">
        <v>0</v>
      </c>
      <c r="I68" s="17">
        <v>90</v>
      </c>
      <c r="J68" s="17">
        <v>0</v>
      </c>
      <c r="K68" s="17">
        <v>0</v>
      </c>
      <c r="L68" s="17">
        <v>2</v>
      </c>
      <c r="M68" s="17">
        <v>206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162</v>
      </c>
      <c r="AP68" s="17">
        <v>198</v>
      </c>
      <c r="AQ68" s="16">
        <v>0</v>
      </c>
      <c r="AR68" s="19">
        <v>127</v>
      </c>
      <c r="AS68" s="17">
        <v>0</v>
      </c>
      <c r="AT68" s="17">
        <v>0</v>
      </c>
      <c r="AU68" s="17">
        <v>0</v>
      </c>
      <c r="AV68" s="17">
        <v>0</v>
      </c>
      <c r="AW68" s="17">
        <v>21</v>
      </c>
      <c r="AX68" s="17">
        <v>0</v>
      </c>
      <c r="AY68" s="17">
        <v>0</v>
      </c>
      <c r="AZ68" s="17">
        <v>2</v>
      </c>
      <c r="BA68" s="17">
        <v>30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4</v>
      </c>
      <c r="BN68" s="17">
        <v>63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7</v>
      </c>
      <c r="BW68" s="17">
        <v>0</v>
      </c>
      <c r="BX68" s="17">
        <v>0</v>
      </c>
      <c r="BY68" s="17">
        <v>85</v>
      </c>
      <c r="BZ68" s="17">
        <v>42</v>
      </c>
      <c r="CA68" s="16">
        <v>0</v>
      </c>
      <c r="CB68" s="19">
        <v>1690</v>
      </c>
      <c r="CC68" s="17">
        <v>4671</v>
      </c>
      <c r="CD68" s="17">
        <v>24</v>
      </c>
      <c r="CE68" s="17">
        <v>1701</v>
      </c>
      <c r="CF68" s="17">
        <v>900</v>
      </c>
      <c r="CG68" s="17">
        <v>801</v>
      </c>
      <c r="CH68" s="17">
        <v>0</v>
      </c>
      <c r="CI68" s="17">
        <v>4</v>
      </c>
      <c r="CJ68" s="21">
        <v>62</v>
      </c>
      <c r="CK68" s="21">
        <v>3739</v>
      </c>
      <c r="CL68" s="21">
        <v>0</v>
      </c>
      <c r="CM68" s="21">
        <v>3739</v>
      </c>
      <c r="CN68" s="17">
        <v>3084</v>
      </c>
      <c r="CO68" s="17">
        <v>542</v>
      </c>
      <c r="CP68" s="17">
        <v>0</v>
      </c>
      <c r="CQ68" s="17">
        <v>113</v>
      </c>
      <c r="CR68" s="17">
        <v>454</v>
      </c>
      <c r="CS68" s="17">
        <v>149</v>
      </c>
      <c r="CT68" s="17">
        <v>225</v>
      </c>
      <c r="CU68" s="17">
        <v>20</v>
      </c>
      <c r="CV68" s="17">
        <v>45</v>
      </c>
      <c r="CW68" s="17">
        <v>15</v>
      </c>
      <c r="CX68" s="17">
        <v>0</v>
      </c>
      <c r="CY68" s="17">
        <v>19097</v>
      </c>
      <c r="CZ68" s="17">
        <v>45</v>
      </c>
      <c r="DA68" s="17">
        <v>0</v>
      </c>
      <c r="DB68" s="17">
        <v>237</v>
      </c>
      <c r="DC68" s="17">
        <v>210</v>
      </c>
      <c r="DD68" s="17">
        <v>0</v>
      </c>
      <c r="DE68" s="17">
        <v>1805</v>
      </c>
      <c r="DF68" s="17">
        <v>0</v>
      </c>
      <c r="DG68" s="17">
        <v>0</v>
      </c>
      <c r="DH68" s="17">
        <v>0</v>
      </c>
      <c r="DI68" s="17">
        <v>4321</v>
      </c>
      <c r="DJ68" s="17">
        <v>4132</v>
      </c>
      <c r="DK68" s="17">
        <v>202</v>
      </c>
      <c r="DL68" s="17">
        <v>0</v>
      </c>
      <c r="DM68" s="17">
        <v>219</v>
      </c>
      <c r="DN68" s="17">
        <v>0</v>
      </c>
      <c r="DO68" s="17">
        <v>0</v>
      </c>
      <c r="DP68" s="17">
        <v>0</v>
      </c>
      <c r="DQ68" s="17">
        <v>1240</v>
      </c>
      <c r="DR68" s="17">
        <v>0</v>
      </c>
      <c r="DS68" s="17">
        <v>1223</v>
      </c>
      <c r="DT68" s="17">
        <v>1666</v>
      </c>
      <c r="DU68" s="17">
        <v>819</v>
      </c>
      <c r="DV68" s="17">
        <v>435</v>
      </c>
      <c r="DW68" s="17">
        <v>67</v>
      </c>
      <c r="DX68" s="17">
        <v>0</v>
      </c>
      <c r="DY68" s="17">
        <v>0</v>
      </c>
      <c r="DZ68" s="17">
        <v>740</v>
      </c>
      <c r="EA68" s="17">
        <v>0</v>
      </c>
      <c r="EB68" s="17">
        <v>108</v>
      </c>
      <c r="EC68" s="17">
        <v>0</v>
      </c>
      <c r="ED68" s="17">
        <v>0</v>
      </c>
      <c r="EE68" s="17">
        <v>1619</v>
      </c>
      <c r="EF68" s="17">
        <v>9</v>
      </c>
      <c r="EG68" s="17">
        <v>2078</v>
      </c>
      <c r="EH68" s="17">
        <v>0</v>
      </c>
      <c r="EI68" s="17">
        <v>6</v>
      </c>
      <c r="EJ68" s="17">
        <v>6</v>
      </c>
      <c r="EK68" s="17">
        <v>0</v>
      </c>
      <c r="EL68" s="17">
        <v>636</v>
      </c>
      <c r="EM68" s="17">
        <v>93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0</v>
      </c>
      <c r="EX68" s="19">
        <v>31</v>
      </c>
      <c r="EY68" s="18">
        <v>29</v>
      </c>
      <c r="EZ68" s="18">
        <v>2</v>
      </c>
      <c r="FA68" s="18">
        <v>0</v>
      </c>
      <c r="FB68" s="18">
        <v>0</v>
      </c>
      <c r="FC68" s="18">
        <v>0</v>
      </c>
      <c r="FD68" s="17">
        <v>74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148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16</v>
      </c>
      <c r="M69" s="17">
        <v>89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29</v>
      </c>
      <c r="Y69" s="17">
        <v>0</v>
      </c>
      <c r="Z69" s="17">
        <v>3</v>
      </c>
      <c r="AA69" s="17">
        <v>0</v>
      </c>
      <c r="AB69" s="17">
        <v>0</v>
      </c>
      <c r="AC69" s="17">
        <v>11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148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788</v>
      </c>
      <c r="CC69" s="17">
        <v>955</v>
      </c>
      <c r="CD69" s="17">
        <v>42</v>
      </c>
      <c r="CE69" s="17">
        <v>203</v>
      </c>
      <c r="CF69" s="17">
        <v>118</v>
      </c>
      <c r="CG69" s="17">
        <v>85</v>
      </c>
      <c r="CH69" s="17">
        <v>0</v>
      </c>
      <c r="CI69" s="17">
        <v>3</v>
      </c>
      <c r="CJ69" s="21">
        <v>0</v>
      </c>
      <c r="CK69" s="21">
        <v>254</v>
      </c>
      <c r="CL69" s="21">
        <v>0</v>
      </c>
      <c r="CM69" s="21">
        <v>254</v>
      </c>
      <c r="CN69" s="17">
        <v>115</v>
      </c>
      <c r="CO69" s="17">
        <v>67</v>
      </c>
      <c r="CP69" s="17">
        <v>17</v>
      </c>
      <c r="CQ69" s="17">
        <v>55</v>
      </c>
      <c r="CR69" s="17">
        <v>61</v>
      </c>
      <c r="CS69" s="17">
        <v>0</v>
      </c>
      <c r="CT69" s="17">
        <v>45</v>
      </c>
      <c r="CU69" s="17">
        <v>5</v>
      </c>
      <c r="CV69" s="17">
        <v>6</v>
      </c>
      <c r="CW69" s="17">
        <v>5</v>
      </c>
      <c r="CX69" s="17">
        <v>0</v>
      </c>
      <c r="CY69" s="17">
        <v>14006</v>
      </c>
      <c r="CZ69" s="17">
        <v>601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6799</v>
      </c>
      <c r="DJ69" s="17">
        <v>2659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301</v>
      </c>
      <c r="DR69" s="17">
        <v>71</v>
      </c>
      <c r="DS69" s="17">
        <v>1144</v>
      </c>
      <c r="DT69" s="17">
        <v>297</v>
      </c>
      <c r="DU69" s="17">
        <v>334</v>
      </c>
      <c r="DV69" s="17">
        <v>382</v>
      </c>
      <c r="DW69" s="17">
        <v>109</v>
      </c>
      <c r="DX69" s="17">
        <v>0</v>
      </c>
      <c r="DY69" s="17">
        <v>0</v>
      </c>
      <c r="DZ69" s="17">
        <v>532</v>
      </c>
      <c r="EA69" s="17">
        <v>0</v>
      </c>
      <c r="EB69" s="17">
        <v>777</v>
      </c>
      <c r="EC69" s="17">
        <v>0</v>
      </c>
      <c r="ED69" s="17">
        <v>0</v>
      </c>
      <c r="EE69" s="17">
        <v>0</v>
      </c>
      <c r="EF69" s="17">
        <v>0</v>
      </c>
      <c r="EG69" s="17">
        <v>1783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28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394</v>
      </c>
      <c r="EY69" s="18">
        <v>344</v>
      </c>
      <c r="EZ69" s="18">
        <v>15</v>
      </c>
      <c r="FA69" s="18">
        <v>35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14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303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22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217</v>
      </c>
      <c r="AL71" s="17">
        <v>0</v>
      </c>
      <c r="AM71" s="17">
        <v>36</v>
      </c>
      <c r="AN71" s="17">
        <v>0</v>
      </c>
      <c r="AO71" s="17">
        <v>303</v>
      </c>
      <c r="AP71" s="17">
        <v>0</v>
      </c>
      <c r="AQ71" s="16">
        <v>0</v>
      </c>
      <c r="AR71" s="19">
        <v>110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9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36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65</v>
      </c>
      <c r="BX71" s="17">
        <v>0</v>
      </c>
      <c r="BY71" s="17">
        <v>110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60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4769</v>
      </c>
      <c r="CZ71" s="17">
        <v>0</v>
      </c>
      <c r="DA71" s="17">
        <v>450</v>
      </c>
      <c r="DB71" s="17">
        <v>0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1292</v>
      </c>
      <c r="DK71" s="17">
        <v>0</v>
      </c>
      <c r="DL71" s="17">
        <v>0</v>
      </c>
      <c r="DM71" s="17">
        <v>56</v>
      </c>
      <c r="DN71" s="17">
        <v>0</v>
      </c>
      <c r="DO71" s="17">
        <v>0</v>
      </c>
      <c r="DP71" s="17">
        <v>0</v>
      </c>
      <c r="DQ71" s="17">
        <v>270</v>
      </c>
      <c r="DR71" s="17">
        <v>0</v>
      </c>
      <c r="DS71" s="17">
        <v>234</v>
      </c>
      <c r="DT71" s="17">
        <v>0</v>
      </c>
      <c r="DU71" s="17">
        <v>594</v>
      </c>
      <c r="DV71" s="17">
        <v>1199</v>
      </c>
      <c r="DW71" s="17">
        <v>444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230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308</v>
      </c>
      <c r="EM71" s="17">
        <v>35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1054</v>
      </c>
      <c r="E72" s="17">
        <v>246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272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47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134</v>
      </c>
      <c r="AJ72" s="17">
        <v>83</v>
      </c>
      <c r="AK72" s="17">
        <v>218</v>
      </c>
      <c r="AL72" s="17">
        <v>0</v>
      </c>
      <c r="AM72" s="17">
        <v>0</v>
      </c>
      <c r="AN72" s="17">
        <v>0</v>
      </c>
      <c r="AO72" s="17">
        <v>1054</v>
      </c>
      <c r="AP72" s="17">
        <v>0</v>
      </c>
      <c r="AQ72" s="16">
        <v>0</v>
      </c>
      <c r="AR72" s="19">
        <v>143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143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27</v>
      </c>
      <c r="CI72" s="17">
        <v>0</v>
      </c>
      <c r="CJ72" s="21">
        <v>0</v>
      </c>
      <c r="CK72" s="21">
        <v>225</v>
      </c>
      <c r="CL72" s="21">
        <v>0</v>
      </c>
      <c r="CM72" s="21">
        <v>225</v>
      </c>
      <c r="CN72" s="17">
        <v>220</v>
      </c>
      <c r="CO72" s="17">
        <v>0</v>
      </c>
      <c r="CP72" s="17">
        <v>0</v>
      </c>
      <c r="CQ72" s="17">
        <v>5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4825</v>
      </c>
      <c r="CZ72" s="17">
        <v>0</v>
      </c>
      <c r="DA72" s="17">
        <v>3524</v>
      </c>
      <c r="DB72" s="17">
        <v>26</v>
      </c>
      <c r="DC72" s="17">
        <v>0</v>
      </c>
      <c r="DD72" s="17">
        <v>0</v>
      </c>
      <c r="DE72" s="17">
        <v>275</v>
      </c>
      <c r="DF72" s="17">
        <v>0</v>
      </c>
      <c r="DG72" s="17">
        <v>0</v>
      </c>
      <c r="DH72" s="17">
        <v>0</v>
      </c>
      <c r="DI72" s="17">
        <v>0</v>
      </c>
      <c r="DJ72" s="17">
        <v>60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940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2</v>
      </c>
      <c r="EJ72" s="17">
        <v>0</v>
      </c>
      <c r="EK72" s="17">
        <v>35</v>
      </c>
      <c r="EL72" s="17">
        <v>725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53">
        <v>430379</v>
      </c>
      <c r="C73" s="52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22</v>
      </c>
      <c r="CL73" s="21">
        <v>0</v>
      </c>
      <c r="CM73" s="21">
        <v>22</v>
      </c>
      <c r="CN73" s="17">
        <v>0</v>
      </c>
      <c r="CO73" s="17">
        <v>0</v>
      </c>
      <c r="CP73" s="17">
        <v>0</v>
      </c>
      <c r="CQ73" s="17">
        <v>22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209512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84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2319</v>
      </c>
      <c r="E75" s="17">
        <v>142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238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0</v>
      </c>
      <c r="U75" s="17">
        <v>159</v>
      </c>
      <c r="V75" s="17">
        <v>0</v>
      </c>
      <c r="W75" s="17">
        <v>22</v>
      </c>
      <c r="X75" s="17">
        <v>556</v>
      </c>
      <c r="Y75" s="17">
        <v>0</v>
      </c>
      <c r="Z75" s="17">
        <v>637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66</v>
      </c>
      <c r="AG75" s="17">
        <v>30</v>
      </c>
      <c r="AH75" s="17">
        <v>1</v>
      </c>
      <c r="AI75" s="17">
        <v>19</v>
      </c>
      <c r="AJ75" s="17">
        <v>34</v>
      </c>
      <c r="AK75" s="17">
        <v>61</v>
      </c>
      <c r="AL75" s="17">
        <v>0</v>
      </c>
      <c r="AM75" s="17">
        <v>0</v>
      </c>
      <c r="AN75" s="17">
        <v>5</v>
      </c>
      <c r="AO75" s="17">
        <v>2314</v>
      </c>
      <c r="AP75" s="17">
        <v>0</v>
      </c>
      <c r="AQ75" s="16">
        <v>8</v>
      </c>
      <c r="AR75" s="19">
        <v>426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128</v>
      </c>
      <c r="BB75" s="17">
        <v>0</v>
      </c>
      <c r="BC75" s="17">
        <v>0</v>
      </c>
      <c r="BD75" s="17">
        <v>12</v>
      </c>
      <c r="BE75" s="17">
        <v>0</v>
      </c>
      <c r="BF75" s="17">
        <v>8</v>
      </c>
      <c r="BG75" s="17">
        <v>0</v>
      </c>
      <c r="BH75" s="17">
        <v>28</v>
      </c>
      <c r="BI75" s="17">
        <v>225</v>
      </c>
      <c r="BJ75" s="17">
        <v>5</v>
      </c>
      <c r="BK75" s="17">
        <v>0</v>
      </c>
      <c r="BL75" s="17">
        <v>0</v>
      </c>
      <c r="BM75" s="17">
        <v>0</v>
      </c>
      <c r="BN75" s="17">
        <v>12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426</v>
      </c>
      <c r="BZ75" s="17">
        <v>0</v>
      </c>
      <c r="CA75" s="16">
        <v>0</v>
      </c>
      <c r="CB75" s="19">
        <v>740</v>
      </c>
      <c r="CC75" s="17">
        <v>2677</v>
      </c>
      <c r="CD75" s="17">
        <v>33</v>
      </c>
      <c r="CE75" s="17">
        <v>756</v>
      </c>
      <c r="CF75" s="17">
        <v>397</v>
      </c>
      <c r="CG75" s="17">
        <v>359</v>
      </c>
      <c r="CH75" s="17">
        <v>0</v>
      </c>
      <c r="CI75" s="17">
        <v>17</v>
      </c>
      <c r="CJ75" s="21">
        <v>0</v>
      </c>
      <c r="CK75" s="21">
        <v>1107</v>
      </c>
      <c r="CL75" s="21">
        <v>0</v>
      </c>
      <c r="CM75" s="21">
        <v>1107</v>
      </c>
      <c r="CN75" s="17">
        <v>579</v>
      </c>
      <c r="CO75" s="17">
        <v>95</v>
      </c>
      <c r="CP75" s="17">
        <v>304</v>
      </c>
      <c r="CQ75" s="17">
        <v>129</v>
      </c>
      <c r="CR75" s="17">
        <v>242</v>
      </c>
      <c r="CS75" s="17">
        <v>82</v>
      </c>
      <c r="CT75" s="17">
        <v>120</v>
      </c>
      <c r="CU75" s="17">
        <v>10</v>
      </c>
      <c r="CV75" s="17">
        <v>20</v>
      </c>
      <c r="CW75" s="17">
        <v>10</v>
      </c>
      <c r="CX75" s="17">
        <v>0</v>
      </c>
      <c r="CY75" s="17">
        <v>15318</v>
      </c>
      <c r="CZ75" s="17">
        <v>0</v>
      </c>
      <c r="DA75" s="17">
        <v>535</v>
      </c>
      <c r="DB75" s="17">
        <v>377</v>
      </c>
      <c r="DC75" s="17">
        <v>0</v>
      </c>
      <c r="DD75" s="17">
        <v>225</v>
      </c>
      <c r="DE75" s="17">
        <v>694</v>
      </c>
      <c r="DF75" s="17">
        <v>70</v>
      </c>
      <c r="DG75" s="17">
        <v>0</v>
      </c>
      <c r="DH75" s="17">
        <v>0</v>
      </c>
      <c r="DI75" s="17">
        <v>0</v>
      </c>
      <c r="DJ75" s="17">
        <v>3477</v>
      </c>
      <c r="DK75" s="17">
        <v>305</v>
      </c>
      <c r="DL75" s="17">
        <v>0</v>
      </c>
      <c r="DM75" s="17">
        <v>99</v>
      </c>
      <c r="DN75" s="17">
        <v>0</v>
      </c>
      <c r="DO75" s="17">
        <v>0</v>
      </c>
      <c r="DP75" s="17">
        <v>310</v>
      </c>
      <c r="DQ75" s="17">
        <v>1320</v>
      </c>
      <c r="DR75" s="17">
        <v>647</v>
      </c>
      <c r="DS75" s="17">
        <v>227</v>
      </c>
      <c r="DT75" s="17">
        <v>1869</v>
      </c>
      <c r="DU75" s="17">
        <v>2190</v>
      </c>
      <c r="DV75" s="17">
        <v>564</v>
      </c>
      <c r="DW75" s="17">
        <v>1003</v>
      </c>
      <c r="DX75" s="17">
        <v>49</v>
      </c>
      <c r="DY75" s="17">
        <v>179</v>
      </c>
      <c r="DZ75" s="17">
        <v>0</v>
      </c>
      <c r="EA75" s="17">
        <v>0</v>
      </c>
      <c r="EB75" s="17">
        <v>0</v>
      </c>
      <c r="EC75" s="17">
        <v>0</v>
      </c>
      <c r="ED75" s="17">
        <v>0</v>
      </c>
      <c r="EE75" s="17">
        <v>966</v>
      </c>
      <c r="EF75" s="17">
        <v>212</v>
      </c>
      <c r="EG75" s="17">
        <v>0</v>
      </c>
      <c r="EH75" s="17">
        <v>0</v>
      </c>
      <c r="EI75" s="17">
        <v>0</v>
      </c>
      <c r="EJ75" s="17">
        <v>312</v>
      </c>
      <c r="EK75" s="17">
        <v>0</v>
      </c>
      <c r="EL75" s="17">
        <v>827</v>
      </c>
      <c r="EM75" s="17">
        <v>304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115</v>
      </c>
      <c r="EY75" s="18">
        <v>87</v>
      </c>
      <c r="EZ75" s="18">
        <v>28</v>
      </c>
      <c r="FA75" s="18">
        <v>0</v>
      </c>
      <c r="FB75" s="18">
        <v>0</v>
      </c>
      <c r="FC75" s="18">
        <v>0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117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79</v>
      </c>
      <c r="DN76" s="17">
        <v>0</v>
      </c>
      <c r="DO76" s="17">
        <v>0</v>
      </c>
      <c r="DP76" s="17">
        <v>0</v>
      </c>
      <c r="DQ76" s="17">
        <v>16</v>
      </c>
      <c r="DR76" s="17">
        <v>0</v>
      </c>
      <c r="DS76" s="17">
        <v>5</v>
      </c>
      <c r="DT76" s="17">
        <v>0</v>
      </c>
      <c r="DU76" s="17">
        <v>0</v>
      </c>
      <c r="DV76" s="17">
        <v>4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13</v>
      </c>
      <c r="EK76" s="17">
        <v>0</v>
      </c>
      <c r="EL76" s="17">
        <v>5</v>
      </c>
      <c r="EM76" s="17">
        <v>11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38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16</v>
      </c>
      <c r="DR77" s="17">
        <v>0</v>
      </c>
      <c r="DS77" s="17">
        <v>5</v>
      </c>
      <c r="DT77" s="17">
        <v>0</v>
      </c>
      <c r="DU77" s="17">
        <v>0</v>
      </c>
      <c r="DV77" s="17">
        <v>4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13</v>
      </c>
      <c r="EK77" s="17">
        <v>0</v>
      </c>
      <c r="EL77" s="17">
        <v>5</v>
      </c>
      <c r="EM77" s="17">
        <v>11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809</v>
      </c>
      <c r="CC79" s="17">
        <v>2137</v>
      </c>
      <c r="CD79" s="17">
        <v>23</v>
      </c>
      <c r="CE79" s="17">
        <v>469</v>
      </c>
      <c r="CF79" s="17">
        <v>215</v>
      </c>
      <c r="CG79" s="17">
        <v>254</v>
      </c>
      <c r="CH79" s="17">
        <v>0</v>
      </c>
      <c r="CI79" s="17">
        <v>0</v>
      </c>
      <c r="CJ79" s="21">
        <v>0</v>
      </c>
      <c r="CK79" s="21">
        <v>64</v>
      </c>
      <c r="CL79" s="21">
        <v>0</v>
      </c>
      <c r="CM79" s="21">
        <v>64</v>
      </c>
      <c r="CN79" s="17">
        <v>59</v>
      </c>
      <c r="CO79" s="17">
        <v>2</v>
      </c>
      <c r="CP79" s="17">
        <v>1</v>
      </c>
      <c r="CQ79" s="17">
        <v>2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21855</v>
      </c>
      <c r="CZ79" s="17">
        <v>0</v>
      </c>
      <c r="DA79" s="17">
        <v>324</v>
      </c>
      <c r="DB79" s="17">
        <v>0</v>
      </c>
      <c r="DC79" s="17">
        <v>300</v>
      </c>
      <c r="DD79" s="17">
        <v>124</v>
      </c>
      <c r="DE79" s="17">
        <v>420</v>
      </c>
      <c r="DF79" s="17">
        <v>0</v>
      </c>
      <c r="DG79" s="17">
        <v>1074</v>
      </c>
      <c r="DH79" s="17">
        <v>300</v>
      </c>
      <c r="DI79" s="17">
        <v>4325</v>
      </c>
      <c r="DJ79" s="17">
        <v>6939</v>
      </c>
      <c r="DK79" s="17">
        <v>132</v>
      </c>
      <c r="DL79" s="17">
        <v>865</v>
      </c>
      <c r="DM79" s="17">
        <v>0</v>
      </c>
      <c r="DN79" s="17">
        <v>0</v>
      </c>
      <c r="DO79" s="17">
        <v>0</v>
      </c>
      <c r="DP79" s="17">
        <v>0</v>
      </c>
      <c r="DQ79" s="17">
        <v>1623</v>
      </c>
      <c r="DR79" s="17">
        <v>400</v>
      </c>
      <c r="DS79" s="17">
        <v>1583</v>
      </c>
      <c r="DT79" s="17">
        <v>240</v>
      </c>
      <c r="DU79" s="17">
        <v>922</v>
      </c>
      <c r="DV79" s="17">
        <v>528</v>
      </c>
      <c r="DW79" s="17">
        <v>812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944</v>
      </c>
      <c r="EF79" s="17">
        <v>0</v>
      </c>
      <c r="EG79" s="17">
        <v>10950</v>
      </c>
      <c r="EH79" s="17">
        <v>432</v>
      </c>
      <c r="EI79" s="17">
        <v>0</v>
      </c>
      <c r="EJ79" s="17">
        <v>232</v>
      </c>
      <c r="EK79" s="17">
        <v>0</v>
      </c>
      <c r="EL79" s="17">
        <v>92</v>
      </c>
      <c r="EM79" s="17">
        <v>26</v>
      </c>
      <c r="EN79" s="17">
        <v>295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377</v>
      </c>
      <c r="EY79" s="18">
        <v>323</v>
      </c>
      <c r="EZ79" s="18">
        <v>14</v>
      </c>
      <c r="FA79" s="18">
        <v>40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809</v>
      </c>
      <c r="CC80" s="17">
        <v>2137</v>
      </c>
      <c r="CD80" s="17">
        <v>23</v>
      </c>
      <c r="CE80" s="17">
        <v>469</v>
      </c>
      <c r="CF80" s="17">
        <v>215</v>
      </c>
      <c r="CG80" s="17">
        <v>254</v>
      </c>
      <c r="CH80" s="17">
        <v>0</v>
      </c>
      <c r="CI80" s="17">
        <v>0</v>
      </c>
      <c r="CJ80" s="21">
        <v>0</v>
      </c>
      <c r="CK80" s="21">
        <v>64</v>
      </c>
      <c r="CL80" s="21">
        <v>0</v>
      </c>
      <c r="CM80" s="21">
        <v>64</v>
      </c>
      <c r="CN80" s="17">
        <v>59</v>
      </c>
      <c r="CO80" s="17">
        <v>2</v>
      </c>
      <c r="CP80" s="17">
        <v>1</v>
      </c>
      <c r="CQ80" s="17">
        <v>2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20781</v>
      </c>
      <c r="CZ80" s="17">
        <v>0</v>
      </c>
      <c r="DA80" s="17">
        <v>324</v>
      </c>
      <c r="DB80" s="17">
        <v>0</v>
      </c>
      <c r="DC80" s="17">
        <v>300</v>
      </c>
      <c r="DD80" s="17">
        <v>124</v>
      </c>
      <c r="DE80" s="17">
        <v>420</v>
      </c>
      <c r="DF80" s="17">
        <v>0</v>
      </c>
      <c r="DG80" s="17">
        <v>0</v>
      </c>
      <c r="DH80" s="17">
        <v>300</v>
      </c>
      <c r="DI80" s="17">
        <v>4325</v>
      </c>
      <c r="DJ80" s="17">
        <v>6939</v>
      </c>
      <c r="DK80" s="17">
        <v>132</v>
      </c>
      <c r="DL80" s="17">
        <v>865</v>
      </c>
      <c r="DM80" s="17">
        <v>0</v>
      </c>
      <c r="DN80" s="17">
        <v>0</v>
      </c>
      <c r="DO80" s="17">
        <v>0</v>
      </c>
      <c r="DP80" s="17">
        <v>0</v>
      </c>
      <c r="DQ80" s="17">
        <v>1623</v>
      </c>
      <c r="DR80" s="17">
        <v>400</v>
      </c>
      <c r="DS80" s="17">
        <v>1583</v>
      </c>
      <c r="DT80" s="17">
        <v>240</v>
      </c>
      <c r="DU80" s="17">
        <v>922</v>
      </c>
      <c r="DV80" s="17">
        <v>528</v>
      </c>
      <c r="DW80" s="17">
        <v>812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944</v>
      </c>
      <c r="EF80" s="17">
        <v>0</v>
      </c>
      <c r="EG80" s="17">
        <v>10950</v>
      </c>
      <c r="EH80" s="17">
        <v>432</v>
      </c>
      <c r="EI80" s="17">
        <v>0</v>
      </c>
      <c r="EJ80" s="17">
        <v>25</v>
      </c>
      <c r="EK80" s="17">
        <v>0</v>
      </c>
      <c r="EL80" s="17">
        <v>85</v>
      </c>
      <c r="EM80" s="17">
        <v>26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377</v>
      </c>
      <c r="EY80" s="18">
        <v>323</v>
      </c>
      <c r="EZ80" s="18">
        <v>14</v>
      </c>
      <c r="FA80" s="18">
        <v>40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1074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1074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207</v>
      </c>
      <c r="EK81" s="17">
        <v>0</v>
      </c>
      <c r="EL81" s="17">
        <v>7</v>
      </c>
      <c r="EM81" s="17">
        <v>0</v>
      </c>
      <c r="EN81" s="17">
        <v>295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23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23</v>
      </c>
      <c r="AP82" s="17">
        <v>0</v>
      </c>
      <c r="AQ82" s="16">
        <v>0</v>
      </c>
      <c r="AR82" s="19">
        <v>16</v>
      </c>
      <c r="AS82" s="17">
        <v>2</v>
      </c>
      <c r="AT82" s="17">
        <v>2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16</v>
      </c>
      <c r="BZ82" s="17">
        <v>0</v>
      </c>
      <c r="CA82" s="16">
        <v>0</v>
      </c>
      <c r="CB82" s="19">
        <v>131</v>
      </c>
      <c r="CC82" s="17">
        <v>485</v>
      </c>
      <c r="CD82" s="17">
        <v>5</v>
      </c>
      <c r="CE82" s="17">
        <v>88</v>
      </c>
      <c r="CF82" s="17">
        <v>32</v>
      </c>
      <c r="CG82" s="17">
        <v>56</v>
      </c>
      <c r="CH82" s="17">
        <v>0</v>
      </c>
      <c r="CI82" s="17">
        <v>16</v>
      </c>
      <c r="CJ82" s="21">
        <v>0</v>
      </c>
      <c r="CK82" s="21">
        <v>32</v>
      </c>
      <c r="CL82" s="21">
        <v>0</v>
      </c>
      <c r="CM82" s="21">
        <v>32</v>
      </c>
      <c r="CN82" s="17">
        <v>28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5191</v>
      </c>
      <c r="CZ82" s="17">
        <v>0</v>
      </c>
      <c r="DA82" s="17">
        <v>162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1009</v>
      </c>
      <c r="DK82" s="17">
        <v>139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491</v>
      </c>
      <c r="DR82" s="17">
        <v>0</v>
      </c>
      <c r="DS82" s="17">
        <v>1053</v>
      </c>
      <c r="DT82" s="17">
        <v>478</v>
      </c>
      <c r="DU82" s="17">
        <v>533</v>
      </c>
      <c r="DV82" s="17">
        <v>628</v>
      </c>
      <c r="DW82" s="17">
        <v>198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1656</v>
      </c>
      <c r="EH82" s="17">
        <v>0</v>
      </c>
      <c r="EI82" s="17">
        <v>0</v>
      </c>
      <c r="EJ82" s="17">
        <v>0</v>
      </c>
      <c r="EK82" s="17">
        <v>0</v>
      </c>
      <c r="EL82" s="17">
        <v>74</v>
      </c>
      <c r="EM82" s="17">
        <v>22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23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23</v>
      </c>
      <c r="AP83" s="17">
        <v>0</v>
      </c>
      <c r="AQ83" s="16">
        <v>0</v>
      </c>
      <c r="AR83" s="19">
        <v>16</v>
      </c>
      <c r="AS83" s="17">
        <v>2</v>
      </c>
      <c r="AT83" s="17">
        <v>2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16</v>
      </c>
      <c r="BZ83" s="17">
        <v>0</v>
      </c>
      <c r="CA83" s="16">
        <v>0</v>
      </c>
      <c r="CB83" s="19">
        <v>131</v>
      </c>
      <c r="CC83" s="17">
        <v>485</v>
      </c>
      <c r="CD83" s="17">
        <v>5</v>
      </c>
      <c r="CE83" s="17">
        <v>88</v>
      </c>
      <c r="CF83" s="17">
        <v>32</v>
      </c>
      <c r="CG83" s="17">
        <v>56</v>
      </c>
      <c r="CH83" s="17">
        <v>0</v>
      </c>
      <c r="CI83" s="17">
        <v>16</v>
      </c>
      <c r="CJ83" s="21">
        <v>0</v>
      </c>
      <c r="CK83" s="21">
        <v>32</v>
      </c>
      <c r="CL83" s="21">
        <v>0</v>
      </c>
      <c r="CM83" s="21">
        <v>32</v>
      </c>
      <c r="CN83" s="17">
        <v>28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5191</v>
      </c>
      <c r="CZ83" s="17">
        <v>0</v>
      </c>
      <c r="DA83" s="17">
        <v>162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1009</v>
      </c>
      <c r="DK83" s="17">
        <v>139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491</v>
      </c>
      <c r="DR83" s="17">
        <v>0</v>
      </c>
      <c r="DS83" s="17">
        <v>1053</v>
      </c>
      <c r="DT83" s="17">
        <v>478</v>
      </c>
      <c r="DU83" s="17">
        <v>533</v>
      </c>
      <c r="DV83" s="17">
        <v>628</v>
      </c>
      <c r="DW83" s="17">
        <v>198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1656</v>
      </c>
      <c r="EH83" s="17">
        <v>0</v>
      </c>
      <c r="EI83" s="17">
        <v>0</v>
      </c>
      <c r="EJ83" s="17">
        <v>0</v>
      </c>
      <c r="EK83" s="17">
        <v>0</v>
      </c>
      <c r="EL83" s="17">
        <v>74</v>
      </c>
      <c r="EM83" s="17">
        <v>22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9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9</v>
      </c>
      <c r="BK84" s="17">
        <v>9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18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18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2052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242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18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18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2052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9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9</v>
      </c>
      <c r="BK86" s="17">
        <v>9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242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1029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51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1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25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19670</v>
      </c>
      <c r="E89" s="8">
        <v>561</v>
      </c>
      <c r="F89" s="8">
        <v>192</v>
      </c>
      <c r="G89" s="8">
        <v>78</v>
      </c>
      <c r="H89" s="8">
        <v>278</v>
      </c>
      <c r="I89" s="8">
        <v>179</v>
      </c>
      <c r="J89" s="8">
        <v>58</v>
      </c>
      <c r="K89" s="8">
        <v>73</v>
      </c>
      <c r="L89" s="8">
        <v>864</v>
      </c>
      <c r="M89" s="8">
        <v>3062</v>
      </c>
      <c r="N89" s="8">
        <v>142</v>
      </c>
      <c r="O89" s="8">
        <v>501</v>
      </c>
      <c r="P89" s="8">
        <v>256</v>
      </c>
      <c r="Q89" s="8">
        <v>456</v>
      </c>
      <c r="R89" s="8">
        <v>182</v>
      </c>
      <c r="S89" s="8">
        <v>80</v>
      </c>
      <c r="T89" s="8">
        <v>6</v>
      </c>
      <c r="U89" s="8">
        <v>159</v>
      </c>
      <c r="V89" s="8">
        <v>327</v>
      </c>
      <c r="W89" s="8">
        <v>101</v>
      </c>
      <c r="X89" s="8">
        <v>2545</v>
      </c>
      <c r="Y89" s="8">
        <v>1060</v>
      </c>
      <c r="Z89" s="8">
        <v>1388</v>
      </c>
      <c r="AA89" s="8">
        <v>345</v>
      </c>
      <c r="AB89" s="8">
        <v>463</v>
      </c>
      <c r="AC89" s="8">
        <v>1054</v>
      </c>
      <c r="AD89" s="8">
        <v>117</v>
      </c>
      <c r="AE89" s="8">
        <v>1000</v>
      </c>
      <c r="AF89" s="8">
        <v>511</v>
      </c>
      <c r="AG89" s="8">
        <v>577</v>
      </c>
      <c r="AH89" s="8">
        <v>5</v>
      </c>
      <c r="AI89" s="8">
        <v>871</v>
      </c>
      <c r="AJ89" s="8">
        <v>388</v>
      </c>
      <c r="AK89" s="8">
        <v>620</v>
      </c>
      <c r="AL89" s="8">
        <v>3</v>
      </c>
      <c r="AM89" s="8">
        <v>176</v>
      </c>
      <c r="AN89" s="8">
        <v>615</v>
      </c>
      <c r="AO89" s="8">
        <v>16807</v>
      </c>
      <c r="AP89" s="8">
        <v>1232</v>
      </c>
      <c r="AQ89" s="7">
        <v>250</v>
      </c>
      <c r="AR89" s="10">
        <v>6595</v>
      </c>
      <c r="AS89" s="8">
        <v>10</v>
      </c>
      <c r="AT89" s="8">
        <v>51</v>
      </c>
      <c r="AU89" s="8">
        <v>38</v>
      </c>
      <c r="AV89" s="8">
        <v>7</v>
      </c>
      <c r="AW89" s="8">
        <v>32</v>
      </c>
      <c r="AX89" s="8">
        <v>148</v>
      </c>
      <c r="AY89" s="8">
        <v>44</v>
      </c>
      <c r="AZ89" s="8">
        <v>337</v>
      </c>
      <c r="BA89" s="8">
        <v>1724</v>
      </c>
      <c r="BB89" s="8">
        <v>115</v>
      </c>
      <c r="BC89" s="8">
        <v>119</v>
      </c>
      <c r="BD89" s="8">
        <v>17</v>
      </c>
      <c r="BE89" s="8">
        <v>0</v>
      </c>
      <c r="BF89" s="8">
        <v>8</v>
      </c>
      <c r="BG89" s="8">
        <v>1</v>
      </c>
      <c r="BH89" s="8">
        <v>521</v>
      </c>
      <c r="BI89" s="8">
        <v>1379</v>
      </c>
      <c r="BJ89" s="8">
        <v>222</v>
      </c>
      <c r="BK89" s="8">
        <v>86</v>
      </c>
      <c r="BL89" s="8">
        <v>31</v>
      </c>
      <c r="BM89" s="8">
        <v>412</v>
      </c>
      <c r="BN89" s="8">
        <v>761</v>
      </c>
      <c r="BO89" s="8">
        <v>98</v>
      </c>
      <c r="BP89" s="8">
        <v>76</v>
      </c>
      <c r="BQ89" s="50">
        <v>0</v>
      </c>
      <c r="BR89" s="50">
        <v>16</v>
      </c>
      <c r="BS89" s="50">
        <v>40</v>
      </c>
      <c r="BT89" s="17">
        <v>16</v>
      </c>
      <c r="BU89" s="50">
        <v>2</v>
      </c>
      <c r="BV89" s="8">
        <v>150</v>
      </c>
      <c r="BW89" s="8">
        <v>263</v>
      </c>
      <c r="BX89" s="8">
        <v>9</v>
      </c>
      <c r="BY89" s="8">
        <v>5823</v>
      </c>
      <c r="BZ89" s="8">
        <v>555</v>
      </c>
      <c r="CA89" s="7">
        <v>2015</v>
      </c>
      <c r="CB89" s="10">
        <v>35445</v>
      </c>
      <c r="CC89" s="8">
        <v>65926</v>
      </c>
      <c r="CD89" s="8">
        <v>1023</v>
      </c>
      <c r="CE89" s="8">
        <v>17066</v>
      </c>
      <c r="CF89" s="8">
        <v>8204</v>
      </c>
      <c r="CG89" s="8">
        <v>8862</v>
      </c>
      <c r="CH89" s="8">
        <v>341</v>
      </c>
      <c r="CI89" s="8">
        <v>174</v>
      </c>
      <c r="CJ89" s="12">
        <v>62</v>
      </c>
      <c r="CK89" s="51">
        <v>33227</v>
      </c>
      <c r="CL89" s="51">
        <v>0</v>
      </c>
      <c r="CM89" s="51">
        <v>33227</v>
      </c>
      <c r="CN89" s="17">
        <v>21931</v>
      </c>
      <c r="CO89" s="17">
        <v>5288</v>
      </c>
      <c r="CP89" s="17">
        <v>3487</v>
      </c>
      <c r="CQ89" s="17">
        <v>2521</v>
      </c>
      <c r="CR89" s="17">
        <v>4845</v>
      </c>
      <c r="CS89" s="50">
        <v>1050</v>
      </c>
      <c r="CT89" s="50">
        <v>2847</v>
      </c>
      <c r="CU89" s="50">
        <v>273</v>
      </c>
      <c r="CV89" s="50">
        <v>493</v>
      </c>
      <c r="CW89" s="50">
        <v>182</v>
      </c>
      <c r="CX89" s="50">
        <v>2134</v>
      </c>
      <c r="CY89" s="8">
        <v>658698</v>
      </c>
      <c r="CZ89" s="8">
        <v>47924</v>
      </c>
      <c r="DA89" s="8">
        <v>13830</v>
      </c>
      <c r="DB89" s="8">
        <v>4608</v>
      </c>
      <c r="DC89" s="8">
        <v>3795</v>
      </c>
      <c r="DD89" s="8">
        <v>2779</v>
      </c>
      <c r="DE89" s="8">
        <v>16141</v>
      </c>
      <c r="DF89" s="8">
        <v>1280</v>
      </c>
      <c r="DG89" s="8">
        <v>1942</v>
      </c>
      <c r="DH89" s="8">
        <v>3351</v>
      </c>
      <c r="DI89" s="8">
        <v>116546</v>
      </c>
      <c r="DJ89" s="8">
        <v>111807</v>
      </c>
      <c r="DK89" s="8">
        <v>5329</v>
      </c>
      <c r="DL89" s="8">
        <v>17238</v>
      </c>
      <c r="DM89" s="8">
        <v>4381</v>
      </c>
      <c r="DN89" s="8">
        <v>1340</v>
      </c>
      <c r="DO89" s="8">
        <v>141</v>
      </c>
      <c r="DP89" s="8">
        <v>630</v>
      </c>
      <c r="DQ89" s="8">
        <v>28594</v>
      </c>
      <c r="DR89" s="8">
        <v>12555</v>
      </c>
      <c r="DS89" s="8">
        <v>39116</v>
      </c>
      <c r="DT89" s="8">
        <v>23493</v>
      </c>
      <c r="DU89" s="8">
        <v>34032</v>
      </c>
      <c r="DV89" s="8">
        <v>28441</v>
      </c>
      <c r="DW89" s="8">
        <v>17032</v>
      </c>
      <c r="DX89" s="8">
        <v>1211</v>
      </c>
      <c r="DY89" s="8">
        <v>13262</v>
      </c>
      <c r="DZ89" s="8">
        <v>38329</v>
      </c>
      <c r="EA89" s="8">
        <v>412</v>
      </c>
      <c r="EB89" s="8">
        <v>34681</v>
      </c>
      <c r="EC89" s="8">
        <v>1614</v>
      </c>
      <c r="ED89" s="8">
        <v>125</v>
      </c>
      <c r="EE89" s="8">
        <v>25652</v>
      </c>
      <c r="EF89" s="8">
        <v>934</v>
      </c>
      <c r="EG89" s="8">
        <v>362282</v>
      </c>
      <c r="EH89" s="8">
        <v>5182</v>
      </c>
      <c r="EI89" s="8">
        <v>871</v>
      </c>
      <c r="EJ89" s="8">
        <v>6492</v>
      </c>
      <c r="EK89" s="8">
        <v>2707</v>
      </c>
      <c r="EL89" s="8">
        <v>8731</v>
      </c>
      <c r="EM89" s="8">
        <v>4482</v>
      </c>
      <c r="EN89" s="8">
        <v>311</v>
      </c>
      <c r="EO89" s="8">
        <v>1689</v>
      </c>
      <c r="EP89" s="8">
        <v>242</v>
      </c>
      <c r="EQ89" s="12">
        <v>366</v>
      </c>
      <c r="ER89" s="10">
        <v>29625</v>
      </c>
      <c r="ES89" s="12">
        <v>45</v>
      </c>
      <c r="ET89" s="11">
        <v>85</v>
      </c>
      <c r="EU89" s="8">
        <v>8</v>
      </c>
      <c r="EV89" s="8">
        <v>77</v>
      </c>
      <c r="EW89" s="7">
        <v>55</v>
      </c>
      <c r="EX89" s="10">
        <v>17024</v>
      </c>
      <c r="EY89" s="9">
        <v>12411</v>
      </c>
      <c r="EZ89" s="9">
        <v>2218</v>
      </c>
      <c r="FA89" s="9">
        <v>1332</v>
      </c>
      <c r="FB89" s="9">
        <v>874</v>
      </c>
      <c r="FC89" s="9">
        <v>189</v>
      </c>
      <c r="FD89" s="8">
        <v>331</v>
      </c>
      <c r="FE89" s="7">
        <v>217</v>
      </c>
      <c r="FF89" s="6">
        <v>460</v>
      </c>
    </row>
  </sheetData>
  <mergeCells count="179"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</mergeCells>
  <conditionalFormatting sqref="D15:CI89 CN15:FF89">
    <cfRule type="cellIs" dxfId="79" priority="6" operator="equal">
      <formula>0</formula>
    </cfRule>
  </conditionalFormatting>
  <conditionalFormatting sqref="A15:CI89 CN15:FF89">
    <cfRule type="expression" dxfId="78" priority="7">
      <formula>AND($C15="Всего",A15=0)</formula>
    </cfRule>
    <cfRule type="expression" dxfId="77" priority="8">
      <formula>$C15="Всего"</formula>
    </cfRule>
    <cfRule type="expression" dxfId="76" priority="9">
      <formula>AND($B15="",A15=0)</formula>
    </cfRule>
    <cfRule type="expression" dxfId="75" priority="10">
      <formula>$B15=0</formula>
    </cfRule>
  </conditionalFormatting>
  <conditionalFormatting sqref="CJ15:CM89">
    <cfRule type="cellIs" dxfId="74" priority="1" operator="equal">
      <formula>0</formula>
    </cfRule>
  </conditionalFormatting>
  <conditionalFormatting sqref="CJ15:CM89">
    <cfRule type="expression" dxfId="73" priority="2">
      <formula>AND($C15="Всего",CJ15=0)</formula>
    </cfRule>
    <cfRule type="expression" dxfId="72" priority="3">
      <formula>$C15="Всего"</formula>
    </cfRule>
    <cfRule type="expression" dxfId="71" priority="4">
      <formula>AND($B15="",CJ15=0)</formula>
    </cfRule>
    <cfRule type="expression" dxfId="7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K8" sqref="K8"/>
      <selection pane="topRight" activeCell="K8" sqref="K8"/>
      <selection pane="bottomLeft" activeCell="K8" sqref="K8"/>
      <selection pane="bottomRight" activeCell="K8" sqref="K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47" t="s">
        <v>335</v>
      </c>
    </row>
    <row r="2" spans="1:162" x14ac:dyDescent="0.2">
      <c r="C2" s="45"/>
      <c r="D2" s="27"/>
      <c r="AK2" s="47" t="s">
        <v>314</v>
      </c>
    </row>
    <row r="3" spans="1:162" x14ac:dyDescent="0.2">
      <c r="C3" s="45"/>
      <c r="D3" s="27"/>
      <c r="AK3" s="47" t="s">
        <v>313</v>
      </c>
    </row>
    <row r="4" spans="1:162" x14ac:dyDescent="0.2">
      <c r="C4" s="45"/>
      <c r="D4" s="27"/>
      <c r="AK4" s="47" t="s">
        <v>312</v>
      </c>
    </row>
    <row r="5" spans="1:162" x14ac:dyDescent="0.2">
      <c r="C5" s="45"/>
      <c r="D5" s="27"/>
      <c r="AK5" s="47" t="s">
        <v>311</v>
      </c>
    </row>
    <row r="6" spans="1:162" x14ac:dyDescent="0.2">
      <c r="C6" s="45"/>
      <c r="D6" s="27"/>
      <c r="AB6" s="48"/>
    </row>
    <row r="7" spans="1:162" ht="23.25" customHeight="1" x14ac:dyDescent="0.2">
      <c r="C7" s="45"/>
      <c r="D7" s="171" t="s">
        <v>334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63"/>
    </row>
    <row r="8" spans="1:162" ht="12" thickBot="1" x14ac:dyDescent="0.25">
      <c r="D8" s="27"/>
      <c r="AQ8" s="45" t="s">
        <v>333</v>
      </c>
      <c r="BZ8" s="45" t="s">
        <v>332</v>
      </c>
      <c r="CV8" s="45" t="s">
        <v>332</v>
      </c>
      <c r="EC8" s="45" t="s">
        <v>332</v>
      </c>
      <c r="EG8" s="45"/>
      <c r="FF8" s="45" t="s">
        <v>332</v>
      </c>
    </row>
    <row r="9" spans="1:162" s="44" customFormat="1" ht="14.25" customHeight="1" x14ac:dyDescent="0.2">
      <c r="A9" s="65" t="s">
        <v>227</v>
      </c>
      <c r="B9" s="65" t="s">
        <v>307</v>
      </c>
      <c r="C9" s="67" t="s">
        <v>225</v>
      </c>
      <c r="D9" s="69" t="s">
        <v>224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 t="s">
        <v>224</v>
      </c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 t="s">
        <v>224</v>
      </c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 t="s">
        <v>224</v>
      </c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4"/>
      <c r="ET9" s="75" t="s">
        <v>223</v>
      </c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7"/>
    </row>
    <row r="10" spans="1:162" ht="12" customHeight="1" x14ac:dyDescent="0.2">
      <c r="A10" s="66"/>
      <c r="B10" s="66"/>
      <c r="C10" s="68"/>
      <c r="D10" s="172" t="s">
        <v>222</v>
      </c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4"/>
      <c r="AR10" s="81" t="s">
        <v>221</v>
      </c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3"/>
      <c r="CB10" s="84" t="s">
        <v>220</v>
      </c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 t="s">
        <v>220</v>
      </c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175"/>
      <c r="ER10" s="86" t="s">
        <v>219</v>
      </c>
      <c r="ES10" s="87"/>
      <c r="ET10" s="90" t="s">
        <v>306</v>
      </c>
      <c r="EU10" s="93" t="s">
        <v>212</v>
      </c>
      <c r="EV10" s="93"/>
      <c r="EW10" s="167" t="s">
        <v>217</v>
      </c>
      <c r="EX10" s="168" t="s">
        <v>216</v>
      </c>
      <c r="EY10" s="169"/>
      <c r="EZ10" s="169"/>
      <c r="FA10" s="169"/>
      <c r="FB10" s="169"/>
      <c r="FC10" s="169"/>
      <c r="FD10" s="170"/>
      <c r="FE10" s="167"/>
      <c r="FF10" s="95" t="s">
        <v>215</v>
      </c>
    </row>
    <row r="11" spans="1:162" ht="11.25" customHeight="1" x14ac:dyDescent="0.2">
      <c r="A11" s="66"/>
      <c r="B11" s="66"/>
      <c r="C11" s="68"/>
      <c r="D11" s="104" t="s">
        <v>214</v>
      </c>
      <c r="E11" s="100" t="s">
        <v>305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153</v>
      </c>
      <c r="AO11" s="102"/>
      <c r="AP11" s="102"/>
      <c r="AQ11" s="103" t="s">
        <v>211</v>
      </c>
      <c r="AR11" s="104" t="s">
        <v>213</v>
      </c>
      <c r="AS11" s="105" t="s">
        <v>305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2" t="s">
        <v>153</v>
      </c>
      <c r="BY11" s="102"/>
      <c r="BZ11" s="102"/>
      <c r="CA11" s="71" t="s">
        <v>211</v>
      </c>
      <c r="CB11" s="88" t="s">
        <v>210</v>
      </c>
      <c r="CC11" s="110" t="s">
        <v>209</v>
      </c>
      <c r="CD11" s="43" t="s">
        <v>153</v>
      </c>
      <c r="CE11" s="111" t="s">
        <v>208</v>
      </c>
      <c r="CF11" s="113" t="s">
        <v>153</v>
      </c>
      <c r="CG11" s="114"/>
      <c r="CH11" s="111" t="s">
        <v>207</v>
      </c>
      <c r="CI11" s="111" t="s">
        <v>206</v>
      </c>
      <c r="CJ11" s="117" t="s">
        <v>205</v>
      </c>
      <c r="CK11" s="117" t="s">
        <v>204</v>
      </c>
      <c r="CL11" s="119" t="s">
        <v>153</v>
      </c>
      <c r="CM11" s="120"/>
      <c r="CN11" s="120"/>
      <c r="CO11" s="120"/>
      <c r="CP11" s="120"/>
      <c r="CQ11" s="121"/>
      <c r="CR11" s="117" t="s">
        <v>203</v>
      </c>
      <c r="CS11" s="122" t="s">
        <v>153</v>
      </c>
      <c r="CT11" s="123"/>
      <c r="CU11" s="123"/>
      <c r="CV11" s="123"/>
      <c r="CW11" s="124"/>
      <c r="CX11" s="117" t="s">
        <v>202</v>
      </c>
      <c r="CY11" s="110" t="s">
        <v>304</v>
      </c>
      <c r="CZ11" s="89" t="s">
        <v>200</v>
      </c>
      <c r="DA11" s="128"/>
      <c r="DB11" s="128"/>
      <c r="DC11" s="128"/>
      <c r="DD11" s="128"/>
      <c r="DE11" s="128"/>
      <c r="DF11" s="128"/>
      <c r="DG11" s="128"/>
      <c r="DH11" s="128"/>
      <c r="DI11" s="128"/>
      <c r="DJ11" s="128" t="s">
        <v>194</v>
      </c>
      <c r="DK11" s="128"/>
      <c r="DL11" s="128"/>
      <c r="DM11" s="128"/>
      <c r="DN11" s="128"/>
      <c r="DO11" s="128"/>
      <c r="DP11" s="128"/>
      <c r="DQ11" s="128"/>
      <c r="DR11" s="128"/>
      <c r="DS11" s="128"/>
      <c r="DT11" s="128"/>
      <c r="DU11" s="128"/>
      <c r="DV11" s="128"/>
      <c r="DW11" s="128"/>
      <c r="DX11" s="128"/>
      <c r="DY11" s="128"/>
      <c r="DZ11" s="128"/>
      <c r="EA11" s="128"/>
      <c r="EB11" s="128"/>
      <c r="EC11" s="128"/>
      <c r="ED11" s="128"/>
      <c r="EE11" s="128"/>
      <c r="EF11" s="129"/>
      <c r="EG11" s="110" t="s">
        <v>199</v>
      </c>
      <c r="EH11" s="129" t="s">
        <v>198</v>
      </c>
      <c r="EI11" s="130" t="s">
        <v>197</v>
      </c>
      <c r="EJ11" s="133" t="s">
        <v>196</v>
      </c>
      <c r="EK11" s="134"/>
      <c r="EL11" s="134"/>
      <c r="EM11" s="134"/>
      <c r="EN11" s="134"/>
      <c r="EO11" s="134"/>
      <c r="EP11" s="134"/>
      <c r="EQ11" s="134"/>
      <c r="ER11" s="88"/>
      <c r="ES11" s="89"/>
      <c r="ET11" s="91"/>
      <c r="EU11" s="94"/>
      <c r="EV11" s="94"/>
      <c r="EW11" s="103"/>
      <c r="EX11" s="104" t="s">
        <v>303</v>
      </c>
      <c r="EY11" s="135" t="s">
        <v>194</v>
      </c>
      <c r="EZ11" s="136"/>
      <c r="FA11" s="136"/>
      <c r="FB11" s="136"/>
      <c r="FC11" s="130"/>
      <c r="FD11" s="137" t="s">
        <v>193</v>
      </c>
      <c r="FE11" s="103" t="s">
        <v>192</v>
      </c>
      <c r="FF11" s="96"/>
    </row>
    <row r="12" spans="1:162" ht="11.25" customHeight="1" x14ac:dyDescent="0.2">
      <c r="A12" s="66"/>
      <c r="B12" s="66"/>
      <c r="C12" s="68"/>
      <c r="D12" s="104"/>
      <c r="E12" s="72" t="s">
        <v>177</v>
      </c>
      <c r="F12" s="72" t="s">
        <v>176</v>
      </c>
      <c r="G12" s="72" t="s">
        <v>175</v>
      </c>
      <c r="H12" s="72" t="s">
        <v>174</v>
      </c>
      <c r="I12" s="72" t="s">
        <v>173</v>
      </c>
      <c r="J12" s="72" t="s">
        <v>172</v>
      </c>
      <c r="K12" s="72" t="s">
        <v>171</v>
      </c>
      <c r="L12" s="72" t="s">
        <v>170</v>
      </c>
      <c r="M12" s="72" t="s">
        <v>169</v>
      </c>
      <c r="N12" s="72" t="s">
        <v>191</v>
      </c>
      <c r="O12" s="72" t="s">
        <v>168</v>
      </c>
      <c r="P12" s="72" t="s">
        <v>167</v>
      </c>
      <c r="Q12" s="72" t="s">
        <v>166</v>
      </c>
      <c r="R12" s="72" t="s">
        <v>190</v>
      </c>
      <c r="S12" s="72" t="s">
        <v>165</v>
      </c>
      <c r="T12" s="72" t="s">
        <v>189</v>
      </c>
      <c r="U12" s="72" t="s">
        <v>164</v>
      </c>
      <c r="V12" s="72" t="s">
        <v>188</v>
      </c>
      <c r="W12" s="72" t="s">
        <v>163</v>
      </c>
      <c r="X12" s="72" t="s">
        <v>162</v>
      </c>
      <c r="Y12" s="72" t="s">
        <v>161</v>
      </c>
      <c r="Z12" s="72" t="s">
        <v>160</v>
      </c>
      <c r="AA12" s="72" t="s">
        <v>158</v>
      </c>
      <c r="AB12" s="72" t="s">
        <v>157</v>
      </c>
      <c r="AC12" s="72" t="s">
        <v>156</v>
      </c>
      <c r="AD12" s="72" t="s">
        <v>155</v>
      </c>
      <c r="AE12" s="72" t="s">
        <v>187</v>
      </c>
      <c r="AF12" s="72" t="s">
        <v>186</v>
      </c>
      <c r="AG12" s="72" t="s">
        <v>152</v>
      </c>
      <c r="AH12" s="72" t="s">
        <v>185</v>
      </c>
      <c r="AI12" s="72" t="s">
        <v>184</v>
      </c>
      <c r="AJ12" s="72" t="s">
        <v>183</v>
      </c>
      <c r="AK12" s="72" t="s">
        <v>151</v>
      </c>
      <c r="AL12" s="72" t="s">
        <v>182</v>
      </c>
      <c r="AM12" s="72" t="s">
        <v>181</v>
      </c>
      <c r="AN12" s="138" t="s">
        <v>180</v>
      </c>
      <c r="AO12" s="138" t="s">
        <v>302</v>
      </c>
      <c r="AP12" s="138" t="s">
        <v>178</v>
      </c>
      <c r="AQ12" s="103"/>
      <c r="AR12" s="104"/>
      <c r="AS12" s="141" t="s">
        <v>177</v>
      </c>
      <c r="AT12" s="141" t="s">
        <v>176</v>
      </c>
      <c r="AU12" s="141" t="s">
        <v>175</v>
      </c>
      <c r="AV12" s="141" t="s">
        <v>174</v>
      </c>
      <c r="AW12" s="141" t="s">
        <v>173</v>
      </c>
      <c r="AX12" s="141" t="s">
        <v>172</v>
      </c>
      <c r="AY12" s="141" t="s">
        <v>171</v>
      </c>
      <c r="AZ12" s="141" t="s">
        <v>170</v>
      </c>
      <c r="BA12" s="141" t="s">
        <v>169</v>
      </c>
      <c r="BB12" s="141" t="s">
        <v>168</v>
      </c>
      <c r="BC12" s="141" t="s">
        <v>167</v>
      </c>
      <c r="BD12" s="141" t="s">
        <v>166</v>
      </c>
      <c r="BE12" s="141" t="s">
        <v>165</v>
      </c>
      <c r="BF12" s="141" t="s">
        <v>164</v>
      </c>
      <c r="BG12" s="141" t="s">
        <v>163</v>
      </c>
      <c r="BH12" s="141" t="s">
        <v>162</v>
      </c>
      <c r="BI12" s="141" t="s">
        <v>161</v>
      </c>
      <c r="BJ12" s="141" t="s">
        <v>160</v>
      </c>
      <c r="BK12" s="141" t="s">
        <v>159</v>
      </c>
      <c r="BL12" s="141" t="s">
        <v>158</v>
      </c>
      <c r="BM12" s="141" t="s">
        <v>157</v>
      </c>
      <c r="BN12" s="141" t="s">
        <v>156</v>
      </c>
      <c r="BO12" s="141" t="s">
        <v>155</v>
      </c>
      <c r="BP12" s="141" t="s">
        <v>154</v>
      </c>
      <c r="BQ12" s="176" t="s">
        <v>153</v>
      </c>
      <c r="BR12" s="177"/>
      <c r="BS12" s="177"/>
      <c r="BT12" s="177"/>
      <c r="BU12" s="178"/>
      <c r="BV12" s="141" t="s">
        <v>152</v>
      </c>
      <c r="BW12" s="141" t="s">
        <v>151</v>
      </c>
      <c r="BX12" s="138" t="s">
        <v>301</v>
      </c>
      <c r="BY12" s="138" t="s">
        <v>149</v>
      </c>
      <c r="BZ12" s="138" t="s">
        <v>148</v>
      </c>
      <c r="CA12" s="71"/>
      <c r="CB12" s="109"/>
      <c r="CC12" s="111"/>
      <c r="CD12" s="112" t="s">
        <v>147</v>
      </c>
      <c r="CE12" s="112"/>
      <c r="CF12" s="115" t="s">
        <v>146</v>
      </c>
      <c r="CG12" s="115" t="s">
        <v>145</v>
      </c>
      <c r="CH12" s="112"/>
      <c r="CI12" s="112"/>
      <c r="CJ12" s="118"/>
      <c r="CK12" s="118"/>
      <c r="CL12" s="118" t="s">
        <v>144</v>
      </c>
      <c r="CM12" s="118" t="s">
        <v>143</v>
      </c>
      <c r="CN12" s="125" t="s">
        <v>142</v>
      </c>
      <c r="CO12" s="126"/>
      <c r="CP12" s="126"/>
      <c r="CQ12" s="127"/>
      <c r="CR12" s="118"/>
      <c r="CS12" s="118" t="s">
        <v>141</v>
      </c>
      <c r="CT12" s="118" t="s">
        <v>140</v>
      </c>
      <c r="CU12" s="118" t="s">
        <v>139</v>
      </c>
      <c r="CV12" s="118" t="s">
        <v>138</v>
      </c>
      <c r="CW12" s="118" t="s">
        <v>137</v>
      </c>
      <c r="CX12" s="118"/>
      <c r="CY12" s="111"/>
      <c r="CZ12" s="152" t="s">
        <v>136</v>
      </c>
      <c r="DA12" s="131" t="s">
        <v>135</v>
      </c>
      <c r="DB12" s="131" t="s">
        <v>134</v>
      </c>
      <c r="DC12" s="131" t="s">
        <v>133</v>
      </c>
      <c r="DD12" s="131" t="s">
        <v>132</v>
      </c>
      <c r="DE12" s="131" t="s">
        <v>131</v>
      </c>
      <c r="DF12" s="131" t="s">
        <v>130</v>
      </c>
      <c r="DG12" s="131" t="s">
        <v>129</v>
      </c>
      <c r="DH12" s="131" t="s">
        <v>128</v>
      </c>
      <c r="DI12" s="131" t="s">
        <v>127</v>
      </c>
      <c r="DJ12" s="131" t="s">
        <v>126</v>
      </c>
      <c r="DK12" s="131" t="s">
        <v>125</v>
      </c>
      <c r="DL12" s="131" t="s">
        <v>124</v>
      </c>
      <c r="DM12" s="131" t="s">
        <v>123</v>
      </c>
      <c r="DN12" s="131" t="s">
        <v>122</v>
      </c>
      <c r="DO12" s="131" t="s">
        <v>121</v>
      </c>
      <c r="DP12" s="131" t="s">
        <v>120</v>
      </c>
      <c r="DQ12" s="131" t="s">
        <v>119</v>
      </c>
      <c r="DR12" s="131" t="s">
        <v>118</v>
      </c>
      <c r="DS12" s="131" t="s">
        <v>117</v>
      </c>
      <c r="DT12" s="131" t="s">
        <v>116</v>
      </c>
      <c r="DU12" s="131" t="s">
        <v>115</v>
      </c>
      <c r="DV12" s="131" t="s">
        <v>114</v>
      </c>
      <c r="DW12" s="131" t="s">
        <v>113</v>
      </c>
      <c r="DX12" s="131" t="s">
        <v>112</v>
      </c>
      <c r="DY12" s="131" t="s">
        <v>111</v>
      </c>
      <c r="DZ12" s="131" t="s">
        <v>110</v>
      </c>
      <c r="EA12" s="131" t="s">
        <v>109</v>
      </c>
      <c r="EB12" s="131" t="s">
        <v>108</v>
      </c>
      <c r="EC12" s="131" t="s">
        <v>107</v>
      </c>
      <c r="ED12" s="131" t="s">
        <v>106</v>
      </c>
      <c r="EE12" s="131" t="s">
        <v>105</v>
      </c>
      <c r="EF12" s="154" t="s">
        <v>104</v>
      </c>
      <c r="EG12" s="111"/>
      <c r="EH12" s="114"/>
      <c r="EI12" s="121"/>
      <c r="EJ12" s="156" t="s">
        <v>103</v>
      </c>
      <c r="EK12" s="158" t="s">
        <v>102</v>
      </c>
      <c r="EL12" s="158" t="s">
        <v>101</v>
      </c>
      <c r="EM12" s="158" t="s">
        <v>100</v>
      </c>
      <c r="EN12" s="158" t="s">
        <v>99</v>
      </c>
      <c r="EO12" s="158" t="s">
        <v>98</v>
      </c>
      <c r="EP12" s="160" t="s">
        <v>97</v>
      </c>
      <c r="EQ12" s="158" t="s">
        <v>96</v>
      </c>
      <c r="ER12" s="109" t="s">
        <v>95</v>
      </c>
      <c r="ES12" s="163" t="s">
        <v>94</v>
      </c>
      <c r="ET12" s="92"/>
      <c r="EU12" s="165" t="s">
        <v>93</v>
      </c>
      <c r="EV12" s="165" t="s">
        <v>92</v>
      </c>
      <c r="EW12" s="139"/>
      <c r="EX12" s="98"/>
      <c r="EY12" s="152" t="s">
        <v>91</v>
      </c>
      <c r="EZ12" s="131" t="s">
        <v>90</v>
      </c>
      <c r="FA12" s="131" t="s">
        <v>89</v>
      </c>
      <c r="FB12" s="131" t="s">
        <v>88</v>
      </c>
      <c r="FC12" s="154" t="s">
        <v>87</v>
      </c>
      <c r="FD12" s="138"/>
      <c r="FE12" s="139"/>
      <c r="FF12" s="97"/>
    </row>
    <row r="13" spans="1:162" ht="153.75" customHeight="1" x14ac:dyDescent="0.2">
      <c r="A13" s="66"/>
      <c r="B13" s="66"/>
      <c r="C13" s="68"/>
      <c r="D13" s="104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140"/>
      <c r="AO13" s="140"/>
      <c r="AP13" s="140"/>
      <c r="AQ13" s="103"/>
      <c r="AR13" s="104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142"/>
      <c r="BM13" s="142"/>
      <c r="BN13" s="142"/>
      <c r="BO13" s="142"/>
      <c r="BP13" s="142"/>
      <c r="BQ13" s="42" t="s">
        <v>86</v>
      </c>
      <c r="BR13" s="42" t="s">
        <v>85</v>
      </c>
      <c r="BS13" s="42" t="s">
        <v>84</v>
      </c>
      <c r="BT13" s="42" t="s">
        <v>83</v>
      </c>
      <c r="BU13" s="42" t="s">
        <v>82</v>
      </c>
      <c r="BV13" s="142"/>
      <c r="BW13" s="142"/>
      <c r="BX13" s="140"/>
      <c r="BY13" s="140"/>
      <c r="BZ13" s="140"/>
      <c r="CA13" s="71"/>
      <c r="CB13" s="109"/>
      <c r="CC13" s="111"/>
      <c r="CD13" s="112"/>
      <c r="CE13" s="112"/>
      <c r="CF13" s="116"/>
      <c r="CG13" s="116"/>
      <c r="CH13" s="112"/>
      <c r="CI13" s="112"/>
      <c r="CJ13" s="118"/>
      <c r="CK13" s="118"/>
      <c r="CL13" s="118"/>
      <c r="CM13" s="118"/>
      <c r="CN13" s="41" t="s">
        <v>81</v>
      </c>
      <c r="CO13" s="41" t="s">
        <v>80</v>
      </c>
      <c r="CP13" s="41" t="s">
        <v>79</v>
      </c>
      <c r="CQ13" s="41" t="s">
        <v>78</v>
      </c>
      <c r="CR13" s="118"/>
      <c r="CS13" s="118"/>
      <c r="CT13" s="118"/>
      <c r="CU13" s="118"/>
      <c r="CV13" s="118"/>
      <c r="CW13" s="118"/>
      <c r="CX13" s="118"/>
      <c r="CY13" s="111"/>
      <c r="CZ13" s="153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55"/>
      <c r="EG13" s="111"/>
      <c r="EH13" s="114"/>
      <c r="EI13" s="121"/>
      <c r="EJ13" s="157"/>
      <c r="EK13" s="159"/>
      <c r="EL13" s="159"/>
      <c r="EM13" s="159"/>
      <c r="EN13" s="159"/>
      <c r="EO13" s="159"/>
      <c r="EP13" s="161"/>
      <c r="EQ13" s="159"/>
      <c r="ER13" s="162"/>
      <c r="ES13" s="164"/>
      <c r="ET13" s="92"/>
      <c r="EU13" s="166"/>
      <c r="EV13" s="166"/>
      <c r="EW13" s="139"/>
      <c r="EX13" s="98"/>
      <c r="EY13" s="153"/>
      <c r="EZ13" s="132"/>
      <c r="FA13" s="132"/>
      <c r="FB13" s="132"/>
      <c r="FC13" s="155"/>
      <c r="FD13" s="138"/>
      <c r="FE13" s="139"/>
      <c r="FF13" s="97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62">
        <v>11010000</v>
      </c>
      <c r="E14" s="61">
        <v>11010010</v>
      </c>
      <c r="F14" s="61">
        <v>11010020</v>
      </c>
      <c r="G14" s="61">
        <v>11010030</v>
      </c>
      <c r="H14" s="61">
        <v>11010040</v>
      </c>
      <c r="I14" s="61">
        <v>11010050</v>
      </c>
      <c r="J14" s="61">
        <v>11010060</v>
      </c>
      <c r="K14" s="61">
        <v>11010080</v>
      </c>
      <c r="L14" s="61">
        <v>11010090</v>
      </c>
      <c r="M14" s="61">
        <v>11010100</v>
      </c>
      <c r="N14" s="61">
        <v>11010110</v>
      </c>
      <c r="O14" s="61">
        <v>11010120</v>
      </c>
      <c r="P14" s="61">
        <v>11010130</v>
      </c>
      <c r="Q14" s="61">
        <v>11010140</v>
      </c>
      <c r="R14" s="61">
        <v>11010150</v>
      </c>
      <c r="S14" s="61">
        <v>11010170</v>
      </c>
      <c r="T14" s="61">
        <v>11010180</v>
      </c>
      <c r="U14" s="61">
        <v>11010190</v>
      </c>
      <c r="V14" s="61">
        <v>11010200</v>
      </c>
      <c r="W14" s="61">
        <v>11010210</v>
      </c>
      <c r="X14" s="61">
        <v>11010240</v>
      </c>
      <c r="Y14" s="61">
        <v>11010250</v>
      </c>
      <c r="Z14" s="61">
        <v>11010260</v>
      </c>
      <c r="AA14" s="61">
        <v>11010270</v>
      </c>
      <c r="AB14" s="61">
        <v>11010280</v>
      </c>
      <c r="AC14" s="61">
        <v>11010290</v>
      </c>
      <c r="AD14" s="61">
        <v>11010300</v>
      </c>
      <c r="AE14" s="61">
        <v>11010310</v>
      </c>
      <c r="AF14" s="61">
        <v>11010320</v>
      </c>
      <c r="AG14" s="61">
        <v>11010330</v>
      </c>
      <c r="AH14" s="61">
        <v>11010390</v>
      </c>
      <c r="AI14" s="61">
        <v>11011370</v>
      </c>
      <c r="AJ14" s="61">
        <v>11011380</v>
      </c>
      <c r="AK14" s="61">
        <v>11011390</v>
      </c>
      <c r="AL14" s="61">
        <v>11011530</v>
      </c>
      <c r="AM14" s="61">
        <v>11011550</v>
      </c>
      <c r="AN14" s="61">
        <v>11050000</v>
      </c>
      <c r="AO14" s="61">
        <v>11030000</v>
      </c>
      <c r="AP14" s="61">
        <v>11040000</v>
      </c>
      <c r="AQ14" s="60">
        <v>11020000</v>
      </c>
      <c r="AR14" s="62">
        <v>12010000</v>
      </c>
      <c r="AS14" s="61">
        <v>12010430</v>
      </c>
      <c r="AT14" s="61">
        <v>12010440</v>
      </c>
      <c r="AU14" s="61">
        <v>12010450</v>
      </c>
      <c r="AV14" s="61">
        <v>12010460</v>
      </c>
      <c r="AW14" s="61">
        <v>12010470</v>
      </c>
      <c r="AX14" s="61">
        <v>12010480</v>
      </c>
      <c r="AY14" s="61">
        <v>12010500</v>
      </c>
      <c r="AZ14" s="61">
        <v>12010510</v>
      </c>
      <c r="BA14" s="61">
        <v>12010520</v>
      </c>
      <c r="BB14" s="61">
        <v>12010540</v>
      </c>
      <c r="BC14" s="61">
        <v>12010550</v>
      </c>
      <c r="BD14" s="61">
        <v>12010560</v>
      </c>
      <c r="BE14" s="61">
        <v>12010590</v>
      </c>
      <c r="BF14" s="61">
        <v>12010610</v>
      </c>
      <c r="BG14" s="61">
        <v>12010630</v>
      </c>
      <c r="BH14" s="61">
        <v>12010660</v>
      </c>
      <c r="BI14" s="61">
        <v>12010670</v>
      </c>
      <c r="BJ14" s="61">
        <v>12010680</v>
      </c>
      <c r="BK14" s="61">
        <v>12010681</v>
      </c>
      <c r="BL14" s="61">
        <v>12010690</v>
      </c>
      <c r="BM14" s="61">
        <v>12010700</v>
      </c>
      <c r="BN14" s="61">
        <v>12010710</v>
      </c>
      <c r="BO14" s="61">
        <v>12010720</v>
      </c>
      <c r="BP14" s="61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61">
        <v>12010750</v>
      </c>
      <c r="BW14" s="61">
        <v>12011450</v>
      </c>
      <c r="BX14" s="61">
        <v>12050000</v>
      </c>
      <c r="BY14" s="61">
        <v>12030000</v>
      </c>
      <c r="BZ14" s="61">
        <v>12040000</v>
      </c>
      <c r="CA14" s="60">
        <v>12020000</v>
      </c>
      <c r="CB14" s="58">
        <v>13010000</v>
      </c>
      <c r="CC14" s="56">
        <v>13020000</v>
      </c>
      <c r="CD14" s="56">
        <v>13330000</v>
      </c>
      <c r="CE14" s="56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56">
        <v>13040000</v>
      </c>
      <c r="EI14" s="30">
        <v>13700000</v>
      </c>
      <c r="EJ14" s="56">
        <v>13110000</v>
      </c>
      <c r="EK14" s="56">
        <v>13120000</v>
      </c>
      <c r="EL14" s="56">
        <v>13130000</v>
      </c>
      <c r="EM14" s="56">
        <v>13140000</v>
      </c>
      <c r="EN14" s="56">
        <v>13150000</v>
      </c>
      <c r="EO14" s="56">
        <v>13160000</v>
      </c>
      <c r="EP14" s="56">
        <v>13220000</v>
      </c>
      <c r="EQ14" s="30">
        <v>13230000</v>
      </c>
      <c r="ER14" s="58">
        <v>15010000</v>
      </c>
      <c r="ES14" s="56">
        <v>15020000</v>
      </c>
      <c r="ET14" s="59">
        <v>51010000</v>
      </c>
      <c r="EU14" s="56">
        <v>51010370</v>
      </c>
      <c r="EV14" s="56">
        <v>51010350</v>
      </c>
      <c r="EW14" s="55">
        <v>51020000</v>
      </c>
      <c r="EX14" s="58">
        <v>53010000</v>
      </c>
      <c r="EY14" s="57">
        <v>53011050</v>
      </c>
      <c r="EZ14" s="57">
        <v>53011060</v>
      </c>
      <c r="FA14" s="57">
        <v>53011070</v>
      </c>
      <c r="FB14" s="57">
        <v>53011080</v>
      </c>
      <c r="FC14" s="57">
        <v>53011430</v>
      </c>
      <c r="FD14" s="56">
        <v>53020000</v>
      </c>
      <c r="FE14" s="55">
        <v>53030000</v>
      </c>
      <c r="FF14" s="54">
        <v>55010000</v>
      </c>
    </row>
    <row r="15" spans="1:162" ht="22.5" collapsed="1" x14ac:dyDescent="0.2">
      <c r="A15" s="26"/>
      <c r="B15" s="26"/>
      <c r="C15" s="22" t="s">
        <v>75</v>
      </c>
      <c r="D15" s="19">
        <v>17920</v>
      </c>
      <c r="E15" s="17">
        <v>542</v>
      </c>
      <c r="F15" s="17">
        <v>187</v>
      </c>
      <c r="G15" s="17">
        <v>85</v>
      </c>
      <c r="H15" s="17">
        <v>296</v>
      </c>
      <c r="I15" s="17">
        <v>171</v>
      </c>
      <c r="J15" s="17">
        <v>59</v>
      </c>
      <c r="K15" s="17">
        <v>71</v>
      </c>
      <c r="L15" s="17">
        <v>784</v>
      </c>
      <c r="M15" s="17">
        <v>2766</v>
      </c>
      <c r="N15" s="17">
        <v>88</v>
      </c>
      <c r="O15" s="17">
        <v>379</v>
      </c>
      <c r="P15" s="17">
        <v>277</v>
      </c>
      <c r="Q15" s="17">
        <v>502</v>
      </c>
      <c r="R15" s="17">
        <v>248</v>
      </c>
      <c r="S15" s="17">
        <v>76</v>
      </c>
      <c r="T15" s="17">
        <v>5</v>
      </c>
      <c r="U15" s="17">
        <v>218</v>
      </c>
      <c r="V15" s="17">
        <v>300</v>
      </c>
      <c r="W15" s="17">
        <v>151</v>
      </c>
      <c r="X15" s="17">
        <v>2303</v>
      </c>
      <c r="Y15" s="17">
        <v>1034</v>
      </c>
      <c r="Z15" s="17">
        <v>1367</v>
      </c>
      <c r="AA15" s="17">
        <v>337</v>
      </c>
      <c r="AB15" s="17">
        <v>510</v>
      </c>
      <c r="AC15" s="17">
        <v>1069</v>
      </c>
      <c r="AD15" s="17">
        <v>133</v>
      </c>
      <c r="AE15" s="17">
        <v>916</v>
      </c>
      <c r="AF15" s="17">
        <v>559</v>
      </c>
      <c r="AG15" s="17">
        <v>483</v>
      </c>
      <c r="AH15" s="17">
        <v>11</v>
      </c>
      <c r="AI15" s="17">
        <v>864</v>
      </c>
      <c r="AJ15" s="17">
        <v>392</v>
      </c>
      <c r="AK15" s="17">
        <v>586</v>
      </c>
      <c r="AL15" s="17">
        <v>4</v>
      </c>
      <c r="AM15" s="17">
        <v>147</v>
      </c>
      <c r="AN15" s="17">
        <v>625</v>
      </c>
      <c r="AO15" s="17">
        <v>15676</v>
      </c>
      <c r="AP15" s="17">
        <v>1619</v>
      </c>
      <c r="AQ15" s="16">
        <v>278</v>
      </c>
      <c r="AR15" s="19">
        <v>8377</v>
      </c>
      <c r="AS15" s="17">
        <v>9</v>
      </c>
      <c r="AT15" s="17">
        <v>49</v>
      </c>
      <c r="AU15" s="17">
        <v>38</v>
      </c>
      <c r="AV15" s="17">
        <v>9</v>
      </c>
      <c r="AW15" s="17">
        <v>34</v>
      </c>
      <c r="AX15" s="17">
        <v>149</v>
      </c>
      <c r="AY15" s="17">
        <v>42</v>
      </c>
      <c r="AZ15" s="17">
        <v>333</v>
      </c>
      <c r="BA15" s="17">
        <v>2782</v>
      </c>
      <c r="BB15" s="17">
        <v>92</v>
      </c>
      <c r="BC15" s="17">
        <v>143</v>
      </c>
      <c r="BD15" s="17">
        <v>20</v>
      </c>
      <c r="BE15" s="17">
        <v>1</v>
      </c>
      <c r="BF15" s="17">
        <v>3</v>
      </c>
      <c r="BG15" s="17">
        <v>0</v>
      </c>
      <c r="BH15" s="17">
        <v>923</v>
      </c>
      <c r="BI15" s="17">
        <v>1367</v>
      </c>
      <c r="BJ15" s="17">
        <v>337</v>
      </c>
      <c r="BK15" s="17">
        <v>89</v>
      </c>
      <c r="BL15" s="17">
        <v>34</v>
      </c>
      <c r="BM15" s="17">
        <v>427</v>
      </c>
      <c r="BN15" s="17">
        <v>935</v>
      </c>
      <c r="BO15" s="17">
        <v>99</v>
      </c>
      <c r="BP15" s="17">
        <v>78</v>
      </c>
      <c r="BQ15" s="17">
        <v>0</v>
      </c>
      <c r="BR15" s="17">
        <v>16</v>
      </c>
      <c r="BS15" s="17">
        <v>41</v>
      </c>
      <c r="BT15" s="17">
        <v>16</v>
      </c>
      <c r="BU15" s="17">
        <v>2</v>
      </c>
      <c r="BV15" s="17">
        <v>160</v>
      </c>
      <c r="BW15" s="17">
        <v>313</v>
      </c>
      <c r="BX15" s="17">
        <v>8</v>
      </c>
      <c r="BY15" s="17">
        <v>7438</v>
      </c>
      <c r="BZ15" s="17">
        <v>767</v>
      </c>
      <c r="CA15" s="16">
        <v>2015</v>
      </c>
      <c r="CB15" s="19">
        <v>29752</v>
      </c>
      <c r="CC15" s="17">
        <v>60441</v>
      </c>
      <c r="CD15" s="17">
        <v>824</v>
      </c>
      <c r="CE15" s="17">
        <v>16044</v>
      </c>
      <c r="CF15" s="17">
        <v>7848</v>
      </c>
      <c r="CG15" s="17">
        <v>8196</v>
      </c>
      <c r="CH15" s="17">
        <v>344</v>
      </c>
      <c r="CI15" s="17">
        <v>197</v>
      </c>
      <c r="CJ15" s="21">
        <v>63</v>
      </c>
      <c r="CK15" s="21">
        <v>33706</v>
      </c>
      <c r="CL15" s="21">
        <v>42</v>
      </c>
      <c r="CM15" s="21">
        <v>33664</v>
      </c>
      <c r="CN15" s="17">
        <v>20761</v>
      </c>
      <c r="CO15" s="17">
        <v>5325</v>
      </c>
      <c r="CP15" s="17">
        <v>3452</v>
      </c>
      <c r="CQ15" s="17">
        <v>4126</v>
      </c>
      <c r="CR15" s="17">
        <v>3889</v>
      </c>
      <c r="CS15" s="17">
        <v>1042</v>
      </c>
      <c r="CT15" s="17">
        <v>2290</v>
      </c>
      <c r="CU15" s="17">
        <v>133</v>
      </c>
      <c r="CV15" s="17">
        <v>321</v>
      </c>
      <c r="CW15" s="17">
        <v>103</v>
      </c>
      <c r="CX15" s="17">
        <v>2273</v>
      </c>
      <c r="CY15" s="17">
        <v>569513</v>
      </c>
      <c r="CZ15" s="17">
        <v>36463</v>
      </c>
      <c r="DA15" s="17">
        <v>13048</v>
      </c>
      <c r="DB15" s="17">
        <v>4876</v>
      </c>
      <c r="DC15" s="17">
        <v>3364</v>
      </c>
      <c r="DD15" s="17">
        <v>2437</v>
      </c>
      <c r="DE15" s="17">
        <v>13511</v>
      </c>
      <c r="DF15" s="17">
        <v>1293</v>
      </c>
      <c r="DG15" s="17">
        <v>937</v>
      </c>
      <c r="DH15" s="17">
        <v>3035</v>
      </c>
      <c r="DI15" s="17">
        <v>99510</v>
      </c>
      <c r="DJ15" s="17">
        <v>98204</v>
      </c>
      <c r="DK15" s="17">
        <v>4848</v>
      </c>
      <c r="DL15" s="17">
        <v>16958</v>
      </c>
      <c r="DM15" s="17">
        <v>4790</v>
      </c>
      <c r="DN15" s="17">
        <v>1474</v>
      </c>
      <c r="DO15" s="17">
        <v>141</v>
      </c>
      <c r="DP15" s="17">
        <v>640</v>
      </c>
      <c r="DQ15" s="17">
        <v>28002</v>
      </c>
      <c r="DR15" s="17">
        <v>12953</v>
      </c>
      <c r="DS15" s="17">
        <v>34523</v>
      </c>
      <c r="DT15" s="17">
        <v>20963</v>
      </c>
      <c r="DU15" s="17">
        <v>28781</v>
      </c>
      <c r="DV15" s="17">
        <v>23638</v>
      </c>
      <c r="DW15" s="17">
        <v>14061</v>
      </c>
      <c r="DX15" s="17">
        <v>1167</v>
      </c>
      <c r="DY15" s="17">
        <v>10928</v>
      </c>
      <c r="DZ15" s="17">
        <v>36921</v>
      </c>
      <c r="EA15" s="17">
        <v>395</v>
      </c>
      <c r="EB15" s="17">
        <v>32236</v>
      </c>
      <c r="EC15" s="17">
        <v>1106</v>
      </c>
      <c r="ED15" s="17">
        <v>225</v>
      </c>
      <c r="EE15" s="17">
        <v>16946</v>
      </c>
      <c r="EF15" s="17">
        <v>1106</v>
      </c>
      <c r="EG15" s="17">
        <v>338970</v>
      </c>
      <c r="EH15" s="17">
        <v>2711</v>
      </c>
      <c r="EI15" s="17">
        <v>483</v>
      </c>
      <c r="EJ15" s="17">
        <v>6825</v>
      </c>
      <c r="EK15" s="17">
        <v>2455</v>
      </c>
      <c r="EL15" s="17">
        <v>10843</v>
      </c>
      <c r="EM15" s="17">
        <v>3926</v>
      </c>
      <c r="EN15" s="17">
        <v>0</v>
      </c>
      <c r="EO15" s="17">
        <v>1665</v>
      </c>
      <c r="EP15" s="17">
        <v>0</v>
      </c>
      <c r="EQ15" s="21">
        <v>383</v>
      </c>
      <c r="ER15" s="19">
        <v>28805</v>
      </c>
      <c r="ES15" s="21">
        <v>51</v>
      </c>
      <c r="ET15" s="20">
        <v>77</v>
      </c>
      <c r="EU15" s="17">
        <v>8</v>
      </c>
      <c r="EV15" s="17">
        <v>69</v>
      </c>
      <c r="EW15" s="16">
        <v>57</v>
      </c>
      <c r="EX15" s="19">
        <v>13527</v>
      </c>
      <c r="EY15" s="18">
        <v>9360</v>
      </c>
      <c r="EZ15" s="18">
        <v>1891</v>
      </c>
      <c r="FA15" s="18">
        <v>1322</v>
      </c>
      <c r="FB15" s="18">
        <v>787</v>
      </c>
      <c r="FC15" s="18">
        <v>167</v>
      </c>
      <c r="FD15" s="17">
        <v>275</v>
      </c>
      <c r="FE15" s="16">
        <v>179</v>
      </c>
      <c r="FF15" s="15">
        <v>466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334</v>
      </c>
      <c r="E16" s="17">
        <v>0</v>
      </c>
      <c r="F16" s="17">
        <v>0</v>
      </c>
      <c r="G16" s="17">
        <v>0</v>
      </c>
      <c r="H16" s="17">
        <v>85</v>
      </c>
      <c r="I16" s="17">
        <v>0</v>
      </c>
      <c r="J16" s="17">
        <v>0</v>
      </c>
      <c r="K16" s="17">
        <v>21</v>
      </c>
      <c r="L16" s="17">
        <v>0</v>
      </c>
      <c r="M16" s="17">
        <v>125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103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0</v>
      </c>
      <c r="AP16" s="17">
        <v>333</v>
      </c>
      <c r="AQ16" s="16">
        <v>0</v>
      </c>
      <c r="AR16" s="19">
        <v>138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3</v>
      </c>
      <c r="AZ16" s="17">
        <v>0</v>
      </c>
      <c r="BA16" s="17">
        <v>78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9</v>
      </c>
      <c r="BK16" s="17">
        <v>0</v>
      </c>
      <c r="BL16" s="17">
        <v>21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20</v>
      </c>
      <c r="BW16" s="17">
        <v>0</v>
      </c>
      <c r="BX16" s="17">
        <v>0</v>
      </c>
      <c r="BY16" s="17">
        <v>0</v>
      </c>
      <c r="BZ16" s="17">
        <v>138</v>
      </c>
      <c r="CA16" s="16">
        <v>0</v>
      </c>
      <c r="CB16" s="19">
        <v>1041</v>
      </c>
      <c r="CC16" s="17">
        <v>3164</v>
      </c>
      <c r="CD16" s="17">
        <v>31</v>
      </c>
      <c r="CE16" s="17">
        <v>964</v>
      </c>
      <c r="CF16" s="17">
        <v>522</v>
      </c>
      <c r="CG16" s="17">
        <v>442</v>
      </c>
      <c r="CH16" s="17">
        <v>0</v>
      </c>
      <c r="CI16" s="17">
        <v>14</v>
      </c>
      <c r="CJ16" s="21">
        <v>0</v>
      </c>
      <c r="CK16" s="21">
        <v>2158</v>
      </c>
      <c r="CL16" s="21">
        <v>0</v>
      </c>
      <c r="CM16" s="21">
        <v>2158</v>
      </c>
      <c r="CN16" s="17">
        <v>1573</v>
      </c>
      <c r="CO16" s="17">
        <v>270</v>
      </c>
      <c r="CP16" s="17">
        <v>55</v>
      </c>
      <c r="CQ16" s="17">
        <v>260</v>
      </c>
      <c r="CR16" s="17">
        <v>207</v>
      </c>
      <c r="CS16" s="17">
        <v>46</v>
      </c>
      <c r="CT16" s="17">
        <v>127</v>
      </c>
      <c r="CU16" s="17">
        <v>7</v>
      </c>
      <c r="CV16" s="17">
        <v>20</v>
      </c>
      <c r="CW16" s="17">
        <v>7</v>
      </c>
      <c r="CX16" s="17">
        <v>0</v>
      </c>
      <c r="CY16" s="17">
        <v>19661</v>
      </c>
      <c r="CZ16" s="17">
        <v>1202</v>
      </c>
      <c r="DA16" s="17">
        <v>465</v>
      </c>
      <c r="DB16" s="17">
        <v>486</v>
      </c>
      <c r="DC16" s="17">
        <v>0</v>
      </c>
      <c r="DD16" s="17">
        <v>663</v>
      </c>
      <c r="DE16" s="17">
        <v>300</v>
      </c>
      <c r="DF16" s="17">
        <v>70</v>
      </c>
      <c r="DG16" s="17">
        <v>0</v>
      </c>
      <c r="DH16" s="17">
        <v>131</v>
      </c>
      <c r="DI16" s="17">
        <v>0</v>
      </c>
      <c r="DJ16" s="17">
        <v>4604</v>
      </c>
      <c r="DK16" s="17">
        <v>260</v>
      </c>
      <c r="DL16" s="17">
        <v>0</v>
      </c>
      <c r="DM16" s="17">
        <v>449</v>
      </c>
      <c r="DN16" s="17">
        <v>0</v>
      </c>
      <c r="DO16" s="17">
        <v>0</v>
      </c>
      <c r="DP16" s="17">
        <v>0</v>
      </c>
      <c r="DQ16" s="17">
        <v>1307</v>
      </c>
      <c r="DR16" s="17">
        <v>36</v>
      </c>
      <c r="DS16" s="17">
        <v>3816</v>
      </c>
      <c r="DT16" s="17">
        <v>1031</v>
      </c>
      <c r="DU16" s="17">
        <v>962</v>
      </c>
      <c r="DV16" s="17">
        <v>1006</v>
      </c>
      <c r="DW16" s="17">
        <v>381</v>
      </c>
      <c r="DX16" s="17">
        <v>0</v>
      </c>
      <c r="DY16" s="17">
        <v>446</v>
      </c>
      <c r="DZ16" s="17">
        <v>1768</v>
      </c>
      <c r="EA16" s="17">
        <v>0</v>
      </c>
      <c r="EB16" s="17">
        <v>0</v>
      </c>
      <c r="EC16" s="17">
        <v>0</v>
      </c>
      <c r="ED16" s="17">
        <v>0</v>
      </c>
      <c r="EE16" s="17">
        <v>250</v>
      </c>
      <c r="EF16" s="17">
        <v>28</v>
      </c>
      <c r="EG16" s="17">
        <v>0</v>
      </c>
      <c r="EH16" s="17">
        <v>0</v>
      </c>
      <c r="EI16" s="17">
        <v>0</v>
      </c>
      <c r="EJ16" s="17">
        <v>95</v>
      </c>
      <c r="EK16" s="17">
        <v>0</v>
      </c>
      <c r="EL16" s="17">
        <v>0</v>
      </c>
      <c r="EM16" s="17">
        <v>41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88</v>
      </c>
      <c r="FE16" s="16">
        <v>0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300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134</v>
      </c>
      <c r="N17" s="17">
        <v>0</v>
      </c>
      <c r="O17" s="17">
        <v>0</v>
      </c>
      <c r="P17" s="17">
        <v>0</v>
      </c>
      <c r="Q17" s="17">
        <v>34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80</v>
      </c>
      <c r="Y17" s="17">
        <v>0</v>
      </c>
      <c r="Z17" s="17">
        <v>0</v>
      </c>
      <c r="AA17" s="17">
        <v>0</v>
      </c>
      <c r="AB17" s="17">
        <v>0</v>
      </c>
      <c r="AC17" s="17">
        <v>50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300</v>
      </c>
      <c r="AQ17" s="16">
        <v>0</v>
      </c>
      <c r="AR17" s="19">
        <v>100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2</v>
      </c>
      <c r="BA17" s="17">
        <v>31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47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5</v>
      </c>
      <c r="BW17" s="17">
        <v>0</v>
      </c>
      <c r="BX17" s="17">
        <v>0</v>
      </c>
      <c r="BY17" s="17">
        <v>0</v>
      </c>
      <c r="BZ17" s="17">
        <v>100</v>
      </c>
      <c r="CA17" s="16">
        <v>0</v>
      </c>
      <c r="CB17" s="19">
        <v>712</v>
      </c>
      <c r="CC17" s="17">
        <v>1381</v>
      </c>
      <c r="CD17" s="17">
        <v>10</v>
      </c>
      <c r="CE17" s="17">
        <v>480</v>
      </c>
      <c r="CF17" s="17">
        <v>247</v>
      </c>
      <c r="CG17" s="17">
        <v>233</v>
      </c>
      <c r="CH17" s="17">
        <v>0</v>
      </c>
      <c r="CI17" s="17">
        <v>6</v>
      </c>
      <c r="CJ17" s="21">
        <v>0</v>
      </c>
      <c r="CK17" s="21">
        <v>252</v>
      </c>
      <c r="CL17" s="21">
        <v>0</v>
      </c>
      <c r="CM17" s="21">
        <v>252</v>
      </c>
      <c r="CN17" s="17">
        <v>156</v>
      </c>
      <c r="CO17" s="17">
        <v>55</v>
      </c>
      <c r="CP17" s="17">
        <v>31</v>
      </c>
      <c r="CQ17" s="17">
        <v>10</v>
      </c>
      <c r="CR17" s="17">
        <v>94</v>
      </c>
      <c r="CS17" s="17">
        <v>22</v>
      </c>
      <c r="CT17" s="17">
        <v>54</v>
      </c>
      <c r="CU17" s="17">
        <v>5</v>
      </c>
      <c r="CV17" s="17">
        <v>8</v>
      </c>
      <c r="CW17" s="17">
        <v>5</v>
      </c>
      <c r="CX17" s="17">
        <v>0</v>
      </c>
      <c r="CY17" s="17">
        <v>11333</v>
      </c>
      <c r="CZ17" s="17">
        <v>2186</v>
      </c>
      <c r="DA17" s="17">
        <v>20</v>
      </c>
      <c r="DB17" s="17">
        <v>0</v>
      </c>
      <c r="DC17" s="17">
        <v>290</v>
      </c>
      <c r="DD17" s="17">
        <v>0</v>
      </c>
      <c r="DE17" s="17">
        <v>387</v>
      </c>
      <c r="DF17" s="17">
        <v>0</v>
      </c>
      <c r="DG17" s="17">
        <v>0</v>
      </c>
      <c r="DH17" s="17">
        <v>0</v>
      </c>
      <c r="DI17" s="17">
        <v>3118</v>
      </c>
      <c r="DJ17" s="17">
        <v>947</v>
      </c>
      <c r="DK17" s="17">
        <v>0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378</v>
      </c>
      <c r="DR17" s="17">
        <v>429</v>
      </c>
      <c r="DS17" s="17">
        <v>699</v>
      </c>
      <c r="DT17" s="17">
        <v>57</v>
      </c>
      <c r="DU17" s="17">
        <v>712</v>
      </c>
      <c r="DV17" s="17">
        <v>143</v>
      </c>
      <c r="DW17" s="17">
        <v>0</v>
      </c>
      <c r="DX17" s="17">
        <v>133</v>
      </c>
      <c r="DY17" s="17">
        <v>310</v>
      </c>
      <c r="DZ17" s="17">
        <v>249</v>
      </c>
      <c r="EA17" s="17">
        <v>0</v>
      </c>
      <c r="EB17" s="17">
        <v>441</v>
      </c>
      <c r="EC17" s="17">
        <v>0</v>
      </c>
      <c r="ED17" s="17">
        <v>0</v>
      </c>
      <c r="EE17" s="17">
        <v>590</v>
      </c>
      <c r="EF17" s="17">
        <v>0</v>
      </c>
      <c r="EG17" s="17">
        <v>6171</v>
      </c>
      <c r="EH17" s="17">
        <v>0</v>
      </c>
      <c r="EI17" s="17">
        <v>0</v>
      </c>
      <c r="EJ17" s="17">
        <v>112</v>
      </c>
      <c r="EK17" s="17">
        <v>0</v>
      </c>
      <c r="EL17" s="17">
        <v>305</v>
      </c>
      <c r="EM17" s="17">
        <v>98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17</v>
      </c>
      <c r="EX17" s="19">
        <v>90</v>
      </c>
      <c r="EY17" s="18">
        <v>90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530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530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530</v>
      </c>
      <c r="AP18" s="17">
        <v>0</v>
      </c>
      <c r="AQ18" s="16">
        <v>2</v>
      </c>
      <c r="AR18" s="19">
        <v>76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76</v>
      </c>
      <c r="BQ18" s="17">
        <v>0</v>
      </c>
      <c r="BR18" s="17">
        <v>16</v>
      </c>
      <c r="BS18" s="17">
        <v>41</v>
      </c>
      <c r="BT18" s="17">
        <v>16</v>
      </c>
      <c r="BU18" s="17">
        <v>2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580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580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192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234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234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210</v>
      </c>
      <c r="AP19" s="17">
        <v>0</v>
      </c>
      <c r="AQ19" s="16">
        <v>0</v>
      </c>
      <c r="AR19" s="19">
        <v>298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298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298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517</v>
      </c>
      <c r="E20" s="17">
        <v>0</v>
      </c>
      <c r="F20" s="17">
        <v>0</v>
      </c>
      <c r="G20" s="17">
        <v>0</v>
      </c>
      <c r="H20" s="17">
        <v>77</v>
      </c>
      <c r="I20" s="17">
        <v>0</v>
      </c>
      <c r="J20" s="17">
        <v>0</v>
      </c>
      <c r="K20" s="17">
        <v>0</v>
      </c>
      <c r="L20" s="17">
        <v>49</v>
      </c>
      <c r="M20" s="17">
        <v>113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81</v>
      </c>
      <c r="Y20" s="17">
        <v>0</v>
      </c>
      <c r="Z20" s="17">
        <v>92</v>
      </c>
      <c r="AA20" s="17">
        <v>0</v>
      </c>
      <c r="AB20" s="17">
        <v>0</v>
      </c>
      <c r="AC20" s="17">
        <v>35</v>
      </c>
      <c r="AD20" s="17">
        <v>0</v>
      </c>
      <c r="AE20" s="17">
        <v>0</v>
      </c>
      <c r="AF20" s="17">
        <v>41</v>
      </c>
      <c r="AG20" s="17">
        <v>28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229</v>
      </c>
      <c r="AP20" s="17">
        <v>288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28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127</v>
      </c>
      <c r="BZ20" s="17">
        <v>12</v>
      </c>
      <c r="CA20" s="16">
        <v>0</v>
      </c>
      <c r="CB20" s="19">
        <v>1245</v>
      </c>
      <c r="CC20" s="17">
        <v>2641</v>
      </c>
      <c r="CD20" s="17">
        <v>38</v>
      </c>
      <c r="CE20" s="17">
        <v>890</v>
      </c>
      <c r="CF20" s="17">
        <v>453</v>
      </c>
      <c r="CG20" s="17">
        <v>437</v>
      </c>
      <c r="CH20" s="17">
        <v>0</v>
      </c>
      <c r="CI20" s="17">
        <v>6</v>
      </c>
      <c r="CJ20" s="21">
        <v>0</v>
      </c>
      <c r="CK20" s="21">
        <v>563</v>
      </c>
      <c r="CL20" s="21">
        <v>0</v>
      </c>
      <c r="CM20" s="21">
        <v>563</v>
      </c>
      <c r="CN20" s="17">
        <v>390</v>
      </c>
      <c r="CO20" s="17">
        <v>137</v>
      </c>
      <c r="CP20" s="17">
        <v>1</v>
      </c>
      <c r="CQ20" s="17">
        <v>35</v>
      </c>
      <c r="CR20" s="17">
        <v>182</v>
      </c>
      <c r="CS20" s="17">
        <v>47</v>
      </c>
      <c r="CT20" s="17">
        <v>106</v>
      </c>
      <c r="CU20" s="17">
        <v>8</v>
      </c>
      <c r="CV20" s="17">
        <v>15</v>
      </c>
      <c r="CW20" s="17">
        <v>6</v>
      </c>
      <c r="CX20" s="17">
        <v>0</v>
      </c>
      <c r="CY20" s="17">
        <v>19357</v>
      </c>
      <c r="CZ20" s="17">
        <v>1545</v>
      </c>
      <c r="DA20" s="17">
        <v>62</v>
      </c>
      <c r="DB20" s="17">
        <v>181</v>
      </c>
      <c r="DC20" s="17">
        <v>286</v>
      </c>
      <c r="DD20" s="17">
        <v>40</v>
      </c>
      <c r="DE20" s="17">
        <v>210</v>
      </c>
      <c r="DF20" s="17">
        <v>0</v>
      </c>
      <c r="DG20" s="17">
        <v>0</v>
      </c>
      <c r="DH20" s="17">
        <v>0</v>
      </c>
      <c r="DI20" s="17">
        <v>1100</v>
      </c>
      <c r="DJ20" s="17">
        <v>3051</v>
      </c>
      <c r="DK20" s="17">
        <v>0</v>
      </c>
      <c r="DL20" s="17">
        <v>111</v>
      </c>
      <c r="DM20" s="17">
        <v>0</v>
      </c>
      <c r="DN20" s="17">
        <v>0</v>
      </c>
      <c r="DO20" s="17">
        <v>0</v>
      </c>
      <c r="DP20" s="17">
        <v>0</v>
      </c>
      <c r="DQ20" s="17">
        <v>1485</v>
      </c>
      <c r="DR20" s="17">
        <v>86</v>
      </c>
      <c r="DS20" s="17">
        <v>1309</v>
      </c>
      <c r="DT20" s="17">
        <v>1714</v>
      </c>
      <c r="DU20" s="17">
        <v>741</v>
      </c>
      <c r="DV20" s="17">
        <v>1313</v>
      </c>
      <c r="DW20" s="17">
        <v>1049</v>
      </c>
      <c r="DX20" s="17">
        <v>0</v>
      </c>
      <c r="DY20" s="17">
        <v>320</v>
      </c>
      <c r="DZ20" s="17">
        <v>3423</v>
      </c>
      <c r="EA20" s="17">
        <v>0</v>
      </c>
      <c r="EB20" s="17">
        <v>161</v>
      </c>
      <c r="EC20" s="17">
        <v>0</v>
      </c>
      <c r="ED20" s="17">
        <v>0</v>
      </c>
      <c r="EE20" s="17">
        <v>1170</v>
      </c>
      <c r="EF20" s="17">
        <v>0</v>
      </c>
      <c r="EG20" s="17">
        <v>8970</v>
      </c>
      <c r="EH20" s="17">
        <v>0</v>
      </c>
      <c r="EI20" s="17">
        <v>0</v>
      </c>
      <c r="EJ20" s="17">
        <v>178</v>
      </c>
      <c r="EK20" s="17">
        <v>0</v>
      </c>
      <c r="EL20" s="17">
        <v>168</v>
      </c>
      <c r="EM20" s="17">
        <v>72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0</v>
      </c>
      <c r="EY20" s="18">
        <v>0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8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28805</v>
      </c>
      <c r="ES21" s="21">
        <v>51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466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2118</v>
      </c>
      <c r="E22" s="17">
        <v>91</v>
      </c>
      <c r="F22" s="17">
        <v>98</v>
      </c>
      <c r="G22" s="17">
        <v>60</v>
      </c>
      <c r="H22" s="17">
        <v>49</v>
      </c>
      <c r="I22" s="17">
        <v>51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61</v>
      </c>
      <c r="S22" s="17">
        <v>76</v>
      </c>
      <c r="T22" s="17">
        <v>0</v>
      </c>
      <c r="U22" s="17">
        <v>0</v>
      </c>
      <c r="V22" s="17">
        <v>300</v>
      </c>
      <c r="W22" s="17">
        <v>83</v>
      </c>
      <c r="X22" s="17">
        <v>102</v>
      </c>
      <c r="Y22" s="17">
        <v>0</v>
      </c>
      <c r="Z22" s="17">
        <v>79</v>
      </c>
      <c r="AA22" s="17">
        <v>91</v>
      </c>
      <c r="AB22" s="17">
        <v>156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501</v>
      </c>
      <c r="AJ22" s="17">
        <v>115</v>
      </c>
      <c r="AK22" s="17">
        <v>0</v>
      </c>
      <c r="AL22" s="17">
        <v>0</v>
      </c>
      <c r="AM22" s="17">
        <v>0</v>
      </c>
      <c r="AN22" s="17">
        <v>403</v>
      </c>
      <c r="AO22" s="17">
        <v>1715</v>
      </c>
      <c r="AP22" s="17">
        <v>0</v>
      </c>
      <c r="AQ22" s="16">
        <v>211</v>
      </c>
      <c r="AR22" s="19">
        <v>230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147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71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230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11837</v>
      </c>
      <c r="CZ22" s="17">
        <v>0</v>
      </c>
      <c r="DA22" s="17">
        <v>1108</v>
      </c>
      <c r="DB22" s="17">
        <v>1265</v>
      </c>
      <c r="DC22" s="17">
        <v>839</v>
      </c>
      <c r="DD22" s="17">
        <v>411</v>
      </c>
      <c r="DE22" s="17">
        <v>792</v>
      </c>
      <c r="DF22" s="17">
        <v>402</v>
      </c>
      <c r="DG22" s="17">
        <v>832</v>
      </c>
      <c r="DH22" s="17">
        <v>258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422</v>
      </c>
      <c r="DO22" s="17">
        <v>141</v>
      </c>
      <c r="DP22" s="17">
        <v>0</v>
      </c>
      <c r="DQ22" s="17">
        <v>502</v>
      </c>
      <c r="DR22" s="17">
        <v>0</v>
      </c>
      <c r="DS22" s="17">
        <v>421</v>
      </c>
      <c r="DT22" s="17">
        <v>975</v>
      </c>
      <c r="DU22" s="17">
        <v>907</v>
      </c>
      <c r="DV22" s="17">
        <v>1051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2618</v>
      </c>
      <c r="EI22" s="17">
        <v>50</v>
      </c>
      <c r="EJ22" s="17">
        <v>127</v>
      </c>
      <c r="EK22" s="17">
        <v>405</v>
      </c>
      <c r="EL22" s="17">
        <v>747</v>
      </c>
      <c r="EM22" s="17">
        <v>200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992</v>
      </c>
      <c r="E23" s="17">
        <v>25</v>
      </c>
      <c r="F23" s="17">
        <v>33</v>
      </c>
      <c r="G23" s="17">
        <v>25</v>
      </c>
      <c r="H23" s="17">
        <v>45</v>
      </c>
      <c r="I23" s="17">
        <v>34</v>
      </c>
      <c r="J23" s="17">
        <v>20</v>
      </c>
      <c r="K23" s="17">
        <v>50</v>
      </c>
      <c r="L23" s="17">
        <v>149</v>
      </c>
      <c r="M23" s="17">
        <v>0</v>
      </c>
      <c r="N23" s="17">
        <v>17</v>
      </c>
      <c r="O23" s="17">
        <v>0</v>
      </c>
      <c r="P23" s="17">
        <v>0</v>
      </c>
      <c r="Q23" s="17">
        <v>63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176</v>
      </c>
      <c r="Y23" s="17">
        <v>0</v>
      </c>
      <c r="Z23" s="17">
        <v>0</v>
      </c>
      <c r="AA23" s="17">
        <v>136</v>
      </c>
      <c r="AB23" s="17">
        <v>116</v>
      </c>
      <c r="AC23" s="17">
        <v>92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33</v>
      </c>
      <c r="AO23" s="17">
        <v>959</v>
      </c>
      <c r="AP23" s="17">
        <v>0</v>
      </c>
      <c r="AQ23" s="16">
        <v>19</v>
      </c>
      <c r="AR23" s="19">
        <v>36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2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36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30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7191</v>
      </c>
      <c r="CZ23" s="17">
        <v>0</v>
      </c>
      <c r="DA23" s="17">
        <v>50</v>
      </c>
      <c r="DB23" s="17">
        <v>63</v>
      </c>
      <c r="DC23" s="17">
        <v>50</v>
      </c>
      <c r="DD23" s="17">
        <v>460</v>
      </c>
      <c r="DE23" s="17">
        <v>733</v>
      </c>
      <c r="DF23" s="17">
        <v>363</v>
      </c>
      <c r="DG23" s="17">
        <v>105</v>
      </c>
      <c r="DH23" s="17">
        <v>816</v>
      </c>
      <c r="DI23" s="17">
        <v>999</v>
      </c>
      <c r="DJ23" s="17">
        <v>0</v>
      </c>
      <c r="DK23" s="17">
        <v>0</v>
      </c>
      <c r="DL23" s="17">
        <v>0</v>
      </c>
      <c r="DM23" s="17">
        <v>310</v>
      </c>
      <c r="DN23" s="17">
        <v>62</v>
      </c>
      <c r="DO23" s="17">
        <v>0</v>
      </c>
      <c r="DP23" s="17">
        <v>0</v>
      </c>
      <c r="DQ23" s="17">
        <v>648</v>
      </c>
      <c r="DR23" s="17">
        <v>0</v>
      </c>
      <c r="DS23" s="17">
        <v>205</v>
      </c>
      <c r="DT23" s="17">
        <v>1343</v>
      </c>
      <c r="DU23" s="17">
        <v>604</v>
      </c>
      <c r="DV23" s="17">
        <v>380</v>
      </c>
      <c r="DW23" s="17">
        <v>0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93</v>
      </c>
      <c r="EI23" s="17">
        <v>0</v>
      </c>
      <c r="EJ23" s="17">
        <v>24</v>
      </c>
      <c r="EK23" s="17">
        <v>181</v>
      </c>
      <c r="EL23" s="17">
        <v>77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6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5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133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133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133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137</v>
      </c>
      <c r="CL24" s="21">
        <v>0</v>
      </c>
      <c r="CM24" s="21">
        <v>137</v>
      </c>
      <c r="CN24" s="17">
        <v>0</v>
      </c>
      <c r="CO24" s="17">
        <v>0</v>
      </c>
      <c r="CP24" s="17">
        <v>0</v>
      </c>
      <c r="CQ24" s="17">
        <v>137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699</v>
      </c>
      <c r="EY24" s="18">
        <v>0</v>
      </c>
      <c r="EZ24" s="18">
        <v>0</v>
      </c>
      <c r="FA24" s="18">
        <v>0</v>
      </c>
      <c r="FB24" s="18">
        <v>699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938</v>
      </c>
      <c r="AP25" s="17">
        <v>0</v>
      </c>
      <c r="AQ25" s="16">
        <v>1</v>
      </c>
      <c r="AR25" s="19">
        <v>503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503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8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1773</v>
      </c>
      <c r="CL25" s="21">
        <v>0</v>
      </c>
      <c r="CM25" s="21">
        <v>1773</v>
      </c>
      <c r="CN25" s="17">
        <v>0</v>
      </c>
      <c r="CO25" s="17">
        <v>0</v>
      </c>
      <c r="CP25" s="17">
        <v>1744</v>
      </c>
      <c r="CQ25" s="17">
        <v>29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6816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6816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156</v>
      </c>
      <c r="EJ25" s="17">
        <v>1593</v>
      </c>
      <c r="EK25" s="17">
        <v>652</v>
      </c>
      <c r="EL25" s="17">
        <v>203</v>
      </c>
      <c r="EM25" s="17">
        <v>567</v>
      </c>
      <c r="EN25" s="17">
        <v>0</v>
      </c>
      <c r="EO25" s="17">
        <v>1582</v>
      </c>
      <c r="EP25" s="17">
        <v>0</v>
      </c>
      <c r="EQ25" s="21">
        <v>383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352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64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352</v>
      </c>
      <c r="AP26" s="17">
        <v>0</v>
      </c>
      <c r="AQ26" s="16">
        <v>0</v>
      </c>
      <c r="AR26" s="19">
        <v>38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38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616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95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104</v>
      </c>
      <c r="DR26" s="17">
        <v>0</v>
      </c>
      <c r="DS26" s="17">
        <v>0</v>
      </c>
      <c r="DT26" s="17">
        <v>0</v>
      </c>
      <c r="DU26" s="17">
        <v>287</v>
      </c>
      <c r="DV26" s="17">
        <v>97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16</v>
      </c>
      <c r="EK26" s="17">
        <v>0</v>
      </c>
      <c r="EL26" s="17">
        <v>5</v>
      </c>
      <c r="EM26" s="17">
        <v>4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744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291</v>
      </c>
      <c r="P27" s="17">
        <v>277</v>
      </c>
      <c r="Q27" s="17">
        <v>0</v>
      </c>
      <c r="R27" s="17">
        <v>176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55</v>
      </c>
      <c r="AO27" s="17">
        <v>689</v>
      </c>
      <c r="AP27" s="17">
        <v>0</v>
      </c>
      <c r="AQ27" s="16">
        <v>3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76</v>
      </c>
      <c r="BC27" s="17">
        <v>95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15396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14406</v>
      </c>
      <c r="DM27" s="17">
        <v>0</v>
      </c>
      <c r="DN27" s="17">
        <v>990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97</v>
      </c>
      <c r="EK27" s="17">
        <v>245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3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3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23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2</v>
      </c>
      <c r="BI28" s="17">
        <v>0</v>
      </c>
      <c r="BJ28" s="17">
        <v>1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23</v>
      </c>
      <c r="BZ28" s="17">
        <v>0</v>
      </c>
      <c r="CA28" s="16">
        <v>0</v>
      </c>
      <c r="CB28" s="19">
        <v>77</v>
      </c>
      <c r="CC28" s="17">
        <v>337</v>
      </c>
      <c r="CD28" s="17">
        <v>9</v>
      </c>
      <c r="CE28" s="17">
        <v>64</v>
      </c>
      <c r="CF28" s="17">
        <v>27</v>
      </c>
      <c r="CG28" s="17">
        <v>37</v>
      </c>
      <c r="CH28" s="17">
        <v>0</v>
      </c>
      <c r="CI28" s="17">
        <v>0</v>
      </c>
      <c r="CJ28" s="21">
        <v>0</v>
      </c>
      <c r="CK28" s="21">
        <v>46</v>
      </c>
      <c r="CL28" s="21">
        <v>0</v>
      </c>
      <c r="CM28" s="21">
        <v>46</v>
      </c>
      <c r="CN28" s="17">
        <v>33</v>
      </c>
      <c r="CO28" s="17">
        <v>11</v>
      </c>
      <c r="CP28" s="17">
        <v>0</v>
      </c>
      <c r="CQ28" s="17">
        <v>2</v>
      </c>
      <c r="CR28" s="17">
        <v>20</v>
      </c>
      <c r="CS28" s="17">
        <v>0</v>
      </c>
      <c r="CT28" s="17">
        <v>20</v>
      </c>
      <c r="CU28" s="17">
        <v>0</v>
      </c>
      <c r="CV28" s="17">
        <v>0</v>
      </c>
      <c r="CW28" s="17">
        <v>0</v>
      </c>
      <c r="CX28" s="17">
        <v>0</v>
      </c>
      <c r="CY28" s="17">
        <v>1648</v>
      </c>
      <c r="CZ28" s="17">
        <v>253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236</v>
      </c>
      <c r="DJ28" s="17">
        <v>188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95</v>
      </c>
      <c r="DR28" s="17">
        <v>0</v>
      </c>
      <c r="DS28" s="17">
        <v>100</v>
      </c>
      <c r="DT28" s="17">
        <v>26</v>
      </c>
      <c r="DU28" s="17">
        <v>194</v>
      </c>
      <c r="DV28" s="17">
        <v>0</v>
      </c>
      <c r="DW28" s="17">
        <v>36</v>
      </c>
      <c r="DX28" s="17">
        <v>0</v>
      </c>
      <c r="DY28" s="17">
        <v>60</v>
      </c>
      <c r="DZ28" s="17">
        <v>118</v>
      </c>
      <c r="EA28" s="17">
        <v>0</v>
      </c>
      <c r="EB28" s="17">
        <v>321</v>
      </c>
      <c r="EC28" s="17">
        <v>0</v>
      </c>
      <c r="ED28" s="17">
        <v>0</v>
      </c>
      <c r="EE28" s="17">
        <v>21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263</v>
      </c>
      <c r="EY28" s="18">
        <v>197</v>
      </c>
      <c r="EZ28" s="18">
        <v>66</v>
      </c>
      <c r="FA28" s="18">
        <v>0</v>
      </c>
      <c r="FB28" s="18">
        <v>0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89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34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18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89</v>
      </c>
      <c r="AP29" s="17">
        <v>0</v>
      </c>
      <c r="AQ29" s="16">
        <v>0</v>
      </c>
      <c r="AR29" s="19">
        <v>30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17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1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9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30</v>
      </c>
      <c r="BZ29" s="17">
        <v>0</v>
      </c>
      <c r="CA29" s="16">
        <v>0</v>
      </c>
      <c r="CB29" s="19">
        <v>369</v>
      </c>
      <c r="CC29" s="17">
        <v>665</v>
      </c>
      <c r="CD29" s="17">
        <v>7</v>
      </c>
      <c r="CE29" s="17">
        <v>207</v>
      </c>
      <c r="CF29" s="17">
        <v>82</v>
      </c>
      <c r="CG29" s="17">
        <v>125</v>
      </c>
      <c r="CH29" s="17">
        <v>0</v>
      </c>
      <c r="CI29" s="17">
        <v>3</v>
      </c>
      <c r="CJ29" s="21">
        <v>0</v>
      </c>
      <c r="CK29" s="21">
        <v>141</v>
      </c>
      <c r="CL29" s="21">
        <v>0</v>
      </c>
      <c r="CM29" s="21">
        <v>141</v>
      </c>
      <c r="CN29" s="17">
        <v>66</v>
      </c>
      <c r="CO29" s="17">
        <v>51</v>
      </c>
      <c r="CP29" s="17">
        <v>13</v>
      </c>
      <c r="CQ29" s="17">
        <v>11</v>
      </c>
      <c r="CR29" s="17">
        <v>20</v>
      </c>
      <c r="CS29" s="17">
        <v>0</v>
      </c>
      <c r="CT29" s="17">
        <v>20</v>
      </c>
      <c r="CU29" s="17">
        <v>0</v>
      </c>
      <c r="CV29" s="17">
        <v>0</v>
      </c>
      <c r="CW29" s="17">
        <v>0</v>
      </c>
      <c r="CX29" s="17">
        <v>0</v>
      </c>
      <c r="CY29" s="17">
        <v>5800</v>
      </c>
      <c r="CZ29" s="17">
        <v>1663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1048</v>
      </c>
      <c r="DJ29" s="17">
        <v>542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585</v>
      </c>
      <c r="DR29" s="17">
        <v>19</v>
      </c>
      <c r="DS29" s="17">
        <v>45</v>
      </c>
      <c r="DT29" s="17">
        <v>342</v>
      </c>
      <c r="DU29" s="17">
        <v>58</v>
      </c>
      <c r="DV29" s="17">
        <v>339</v>
      </c>
      <c r="DW29" s="17">
        <v>115</v>
      </c>
      <c r="DX29" s="17">
        <v>0</v>
      </c>
      <c r="DY29" s="17">
        <v>198</v>
      </c>
      <c r="DZ29" s="17">
        <v>157</v>
      </c>
      <c r="EA29" s="17">
        <v>0</v>
      </c>
      <c r="EB29" s="17">
        <v>689</v>
      </c>
      <c r="EC29" s="17">
        <v>0</v>
      </c>
      <c r="ED29" s="17">
        <v>0</v>
      </c>
      <c r="EE29" s="17">
        <v>0</v>
      </c>
      <c r="EF29" s="17">
        <v>0</v>
      </c>
      <c r="EG29" s="17">
        <v>1249</v>
      </c>
      <c r="EH29" s="17">
        <v>0</v>
      </c>
      <c r="EI29" s="17">
        <v>0</v>
      </c>
      <c r="EJ29" s="17">
        <v>0</v>
      </c>
      <c r="EK29" s="17">
        <v>0</v>
      </c>
      <c r="EL29" s="17">
        <v>34</v>
      </c>
      <c r="EM29" s="17">
        <v>26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154</v>
      </c>
      <c r="EY29" s="18">
        <v>143</v>
      </c>
      <c r="EZ29" s="18">
        <v>6</v>
      </c>
      <c r="FA29" s="18">
        <v>0</v>
      </c>
      <c r="FB29" s="18">
        <v>5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103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24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16</v>
      </c>
      <c r="Y30" s="17">
        <v>0</v>
      </c>
      <c r="Z30" s="17">
        <v>0</v>
      </c>
      <c r="AA30" s="17">
        <v>0</v>
      </c>
      <c r="AB30" s="17">
        <v>0</v>
      </c>
      <c r="AC30" s="17">
        <v>14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103</v>
      </c>
      <c r="AP30" s="17">
        <v>0</v>
      </c>
      <c r="AQ30" s="16">
        <v>0</v>
      </c>
      <c r="AR30" s="19">
        <v>40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31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40</v>
      </c>
      <c r="BZ30" s="17">
        <v>0</v>
      </c>
      <c r="CA30" s="16">
        <v>0</v>
      </c>
      <c r="CB30" s="19">
        <v>257</v>
      </c>
      <c r="CC30" s="17">
        <v>813</v>
      </c>
      <c r="CD30" s="17">
        <v>29</v>
      </c>
      <c r="CE30" s="17">
        <v>201</v>
      </c>
      <c r="CF30" s="17">
        <v>93</v>
      </c>
      <c r="CG30" s="17">
        <v>108</v>
      </c>
      <c r="CH30" s="17">
        <v>0</v>
      </c>
      <c r="CI30" s="17">
        <v>2</v>
      </c>
      <c r="CJ30" s="21">
        <v>0</v>
      </c>
      <c r="CK30" s="21">
        <v>321</v>
      </c>
      <c r="CL30" s="21">
        <v>0</v>
      </c>
      <c r="CM30" s="21">
        <v>321</v>
      </c>
      <c r="CN30" s="17">
        <v>202</v>
      </c>
      <c r="CO30" s="17">
        <v>70</v>
      </c>
      <c r="CP30" s="17">
        <v>25</v>
      </c>
      <c r="CQ30" s="17">
        <v>24</v>
      </c>
      <c r="CR30" s="17">
        <v>20</v>
      </c>
      <c r="CS30" s="17">
        <v>0</v>
      </c>
      <c r="CT30" s="17">
        <v>20</v>
      </c>
      <c r="CU30" s="17">
        <v>0</v>
      </c>
      <c r="CV30" s="17">
        <v>0</v>
      </c>
      <c r="CW30" s="17">
        <v>0</v>
      </c>
      <c r="CX30" s="17">
        <v>0</v>
      </c>
      <c r="CY30" s="17">
        <v>6132</v>
      </c>
      <c r="CZ30" s="17">
        <v>891</v>
      </c>
      <c r="DA30" s="17">
        <v>56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1205</v>
      </c>
      <c r="DJ30" s="17">
        <v>1103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374</v>
      </c>
      <c r="DR30" s="17">
        <v>18</v>
      </c>
      <c r="DS30" s="17">
        <v>175</v>
      </c>
      <c r="DT30" s="17">
        <v>381</v>
      </c>
      <c r="DU30" s="17">
        <v>0</v>
      </c>
      <c r="DV30" s="17">
        <v>243</v>
      </c>
      <c r="DW30" s="17">
        <v>85</v>
      </c>
      <c r="DX30" s="17">
        <v>0</v>
      </c>
      <c r="DY30" s="17">
        <v>251</v>
      </c>
      <c r="DZ30" s="17">
        <v>288</v>
      </c>
      <c r="EA30" s="17">
        <v>0</v>
      </c>
      <c r="EB30" s="17">
        <v>607</v>
      </c>
      <c r="EC30" s="17">
        <v>163</v>
      </c>
      <c r="ED30" s="17">
        <v>0</v>
      </c>
      <c r="EE30" s="17">
        <v>292</v>
      </c>
      <c r="EF30" s="17">
        <v>0</v>
      </c>
      <c r="EG30" s="17">
        <v>5811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124</v>
      </c>
      <c r="EY30" s="18">
        <v>119</v>
      </c>
      <c r="EZ30" s="18">
        <v>5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100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13</v>
      </c>
      <c r="M31" s="17">
        <v>44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29</v>
      </c>
      <c r="Y31" s="17">
        <v>0</v>
      </c>
      <c r="Z31" s="17">
        <v>10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100</v>
      </c>
      <c r="AP31" s="17">
        <v>0</v>
      </c>
      <c r="AQ31" s="16">
        <v>0</v>
      </c>
      <c r="AR31" s="19">
        <v>41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39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41</v>
      </c>
      <c r="BZ31" s="17">
        <v>0</v>
      </c>
      <c r="CA31" s="16">
        <v>0</v>
      </c>
      <c r="CB31" s="19">
        <v>563</v>
      </c>
      <c r="CC31" s="17">
        <v>1038</v>
      </c>
      <c r="CD31" s="17">
        <v>6</v>
      </c>
      <c r="CE31" s="17">
        <v>270</v>
      </c>
      <c r="CF31" s="17">
        <v>118</v>
      </c>
      <c r="CG31" s="17">
        <v>152</v>
      </c>
      <c r="CH31" s="17">
        <v>0</v>
      </c>
      <c r="CI31" s="17">
        <v>3</v>
      </c>
      <c r="CJ31" s="21">
        <v>0</v>
      </c>
      <c r="CK31" s="21">
        <v>264</v>
      </c>
      <c r="CL31" s="21">
        <v>0</v>
      </c>
      <c r="CM31" s="21">
        <v>264</v>
      </c>
      <c r="CN31" s="17">
        <v>219</v>
      </c>
      <c r="CO31" s="17">
        <v>8</v>
      </c>
      <c r="CP31" s="17">
        <v>30</v>
      </c>
      <c r="CQ31" s="17">
        <v>7</v>
      </c>
      <c r="CR31" s="17">
        <v>50</v>
      </c>
      <c r="CS31" s="17">
        <v>20</v>
      </c>
      <c r="CT31" s="17">
        <v>25</v>
      </c>
      <c r="CU31" s="17">
        <v>0</v>
      </c>
      <c r="CV31" s="17">
        <v>5</v>
      </c>
      <c r="CW31" s="17">
        <v>0</v>
      </c>
      <c r="CX31" s="17">
        <v>0</v>
      </c>
      <c r="CY31" s="17">
        <v>6575</v>
      </c>
      <c r="CZ31" s="17">
        <v>97</v>
      </c>
      <c r="DA31" s="17">
        <v>0</v>
      </c>
      <c r="DB31" s="17">
        <v>0</v>
      </c>
      <c r="DC31" s="17">
        <v>0</v>
      </c>
      <c r="DD31" s="17">
        <v>0</v>
      </c>
      <c r="DE31" s="17">
        <v>146</v>
      </c>
      <c r="DF31" s="17">
        <v>0</v>
      </c>
      <c r="DG31" s="17">
        <v>0</v>
      </c>
      <c r="DH31" s="17">
        <v>0</v>
      </c>
      <c r="DI31" s="17">
        <v>1750</v>
      </c>
      <c r="DJ31" s="17">
        <v>1513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386</v>
      </c>
      <c r="DR31" s="17">
        <v>55</v>
      </c>
      <c r="DS31" s="17">
        <v>393</v>
      </c>
      <c r="DT31" s="17">
        <v>70</v>
      </c>
      <c r="DU31" s="17">
        <v>296</v>
      </c>
      <c r="DV31" s="17">
        <v>333</v>
      </c>
      <c r="DW31" s="17">
        <v>90</v>
      </c>
      <c r="DX31" s="17">
        <v>0</v>
      </c>
      <c r="DY31" s="17">
        <v>345</v>
      </c>
      <c r="DZ31" s="17">
        <v>570</v>
      </c>
      <c r="EA31" s="17">
        <v>0</v>
      </c>
      <c r="EB31" s="17">
        <v>222</v>
      </c>
      <c r="EC31" s="17">
        <v>38</v>
      </c>
      <c r="ED31" s="17">
        <v>0</v>
      </c>
      <c r="EE31" s="17">
        <v>271</v>
      </c>
      <c r="EF31" s="17">
        <v>0</v>
      </c>
      <c r="EG31" s="17">
        <v>2836</v>
      </c>
      <c r="EH31" s="17">
        <v>0</v>
      </c>
      <c r="EI31" s="17">
        <v>0</v>
      </c>
      <c r="EJ31" s="17">
        <v>0</v>
      </c>
      <c r="EK31" s="17">
        <v>0</v>
      </c>
      <c r="EL31" s="17">
        <v>82</v>
      </c>
      <c r="EM31" s="17">
        <v>38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266</v>
      </c>
      <c r="EY31" s="18">
        <v>150</v>
      </c>
      <c r="EZ31" s="18">
        <v>116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45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6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45</v>
      </c>
      <c r="AP32" s="17">
        <v>0</v>
      </c>
      <c r="AQ32" s="16">
        <v>0</v>
      </c>
      <c r="AR32" s="19">
        <v>22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22</v>
      </c>
      <c r="BZ32" s="17">
        <v>0</v>
      </c>
      <c r="CA32" s="16">
        <v>0</v>
      </c>
      <c r="CB32" s="19">
        <v>83</v>
      </c>
      <c r="CC32" s="17">
        <v>368</v>
      </c>
      <c r="CD32" s="17">
        <v>5</v>
      </c>
      <c r="CE32" s="17">
        <v>107</v>
      </c>
      <c r="CF32" s="17">
        <v>47</v>
      </c>
      <c r="CG32" s="17">
        <v>60</v>
      </c>
      <c r="CH32" s="17">
        <v>0</v>
      </c>
      <c r="CI32" s="17">
        <v>0</v>
      </c>
      <c r="CJ32" s="21">
        <v>0</v>
      </c>
      <c r="CK32" s="21">
        <v>274</v>
      </c>
      <c r="CL32" s="21">
        <v>0</v>
      </c>
      <c r="CM32" s="21">
        <v>274</v>
      </c>
      <c r="CN32" s="17">
        <v>180</v>
      </c>
      <c r="CO32" s="17">
        <v>60</v>
      </c>
      <c r="CP32" s="17">
        <v>17</v>
      </c>
      <c r="CQ32" s="17">
        <v>17</v>
      </c>
      <c r="CR32" s="17">
        <v>20</v>
      </c>
      <c r="CS32" s="17">
        <v>0</v>
      </c>
      <c r="CT32" s="17">
        <v>20</v>
      </c>
      <c r="CU32" s="17">
        <v>0</v>
      </c>
      <c r="CV32" s="17">
        <v>0</v>
      </c>
      <c r="CW32" s="17">
        <v>0</v>
      </c>
      <c r="CX32" s="17">
        <v>0</v>
      </c>
      <c r="CY32" s="17">
        <v>3719</v>
      </c>
      <c r="CZ32" s="17">
        <v>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824</v>
      </c>
      <c r="DJ32" s="17">
        <v>567</v>
      </c>
      <c r="DK32" s="17">
        <v>220</v>
      </c>
      <c r="DL32" s="17">
        <v>0</v>
      </c>
      <c r="DM32" s="17">
        <v>0</v>
      </c>
      <c r="DN32" s="17">
        <v>0</v>
      </c>
      <c r="DO32" s="17">
        <v>0</v>
      </c>
      <c r="DP32" s="17">
        <v>0</v>
      </c>
      <c r="DQ32" s="17">
        <v>308</v>
      </c>
      <c r="DR32" s="17">
        <v>68</v>
      </c>
      <c r="DS32" s="17">
        <v>225</v>
      </c>
      <c r="DT32" s="17">
        <v>270</v>
      </c>
      <c r="DU32" s="17">
        <v>85</v>
      </c>
      <c r="DV32" s="17">
        <v>66</v>
      </c>
      <c r="DW32" s="17">
        <v>134</v>
      </c>
      <c r="DX32" s="17">
        <v>0</v>
      </c>
      <c r="DY32" s="17">
        <v>60</v>
      </c>
      <c r="DZ32" s="17">
        <v>312</v>
      </c>
      <c r="EA32" s="17">
        <v>0</v>
      </c>
      <c r="EB32" s="17">
        <v>486</v>
      </c>
      <c r="EC32" s="17">
        <v>0</v>
      </c>
      <c r="ED32" s="17">
        <v>0</v>
      </c>
      <c r="EE32" s="17">
        <v>94</v>
      </c>
      <c r="EF32" s="17">
        <v>0</v>
      </c>
      <c r="EG32" s="17">
        <v>2037</v>
      </c>
      <c r="EH32" s="17">
        <v>0</v>
      </c>
      <c r="EI32" s="17">
        <v>0</v>
      </c>
      <c r="EJ32" s="17">
        <v>0</v>
      </c>
      <c r="EK32" s="17">
        <v>0</v>
      </c>
      <c r="EL32" s="17">
        <v>0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69</v>
      </c>
      <c r="EY32" s="18">
        <v>61</v>
      </c>
      <c r="EZ32" s="18">
        <v>8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13</v>
      </c>
      <c r="M33" s="17">
        <v>35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3</v>
      </c>
      <c r="AA33" s="17">
        <v>0</v>
      </c>
      <c r="AB33" s="17">
        <v>0</v>
      </c>
      <c r="AC33" s="17">
        <v>14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84</v>
      </c>
      <c r="AP33" s="17">
        <v>0</v>
      </c>
      <c r="AQ33" s="16">
        <v>0</v>
      </c>
      <c r="AR33" s="19">
        <v>33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5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4</v>
      </c>
      <c r="BM33" s="17">
        <v>0</v>
      </c>
      <c r="BN33" s="17">
        <v>23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33</v>
      </c>
      <c r="BZ33" s="17">
        <v>0</v>
      </c>
      <c r="CA33" s="16">
        <v>0</v>
      </c>
      <c r="CB33" s="19">
        <v>205</v>
      </c>
      <c r="CC33" s="17">
        <v>562</v>
      </c>
      <c r="CD33" s="17">
        <v>4</v>
      </c>
      <c r="CE33" s="17">
        <v>116</v>
      </c>
      <c r="CF33" s="17">
        <v>51</v>
      </c>
      <c r="CG33" s="17">
        <v>65</v>
      </c>
      <c r="CH33" s="17">
        <v>0</v>
      </c>
      <c r="CI33" s="17">
        <v>1</v>
      </c>
      <c r="CJ33" s="21">
        <v>0</v>
      </c>
      <c r="CK33" s="21">
        <v>147</v>
      </c>
      <c r="CL33" s="21">
        <v>0</v>
      </c>
      <c r="CM33" s="21">
        <v>147</v>
      </c>
      <c r="CN33" s="17">
        <v>96</v>
      </c>
      <c r="CO33" s="17">
        <v>27</v>
      </c>
      <c r="CP33" s="17">
        <v>17</v>
      </c>
      <c r="CQ33" s="17">
        <v>7</v>
      </c>
      <c r="CR33" s="17">
        <v>20</v>
      </c>
      <c r="CS33" s="17">
        <v>0</v>
      </c>
      <c r="CT33" s="17">
        <v>20</v>
      </c>
      <c r="CU33" s="17">
        <v>0</v>
      </c>
      <c r="CV33" s="17">
        <v>0</v>
      </c>
      <c r="CW33" s="17">
        <v>0</v>
      </c>
      <c r="CX33" s="17">
        <v>0</v>
      </c>
      <c r="CY33" s="17">
        <v>4060</v>
      </c>
      <c r="CZ33" s="17">
        <v>311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959</v>
      </c>
      <c r="DJ33" s="17">
        <v>180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161</v>
      </c>
      <c r="DR33" s="17">
        <v>20</v>
      </c>
      <c r="DS33" s="17">
        <v>198</v>
      </c>
      <c r="DT33" s="17">
        <v>123</v>
      </c>
      <c r="DU33" s="17">
        <v>97</v>
      </c>
      <c r="DV33" s="17">
        <v>150</v>
      </c>
      <c r="DW33" s="17">
        <v>0</v>
      </c>
      <c r="DX33" s="17">
        <v>0</v>
      </c>
      <c r="DY33" s="17">
        <v>115</v>
      </c>
      <c r="DZ33" s="17">
        <v>644</v>
      </c>
      <c r="EA33" s="17">
        <v>0</v>
      </c>
      <c r="EB33" s="17">
        <v>956</v>
      </c>
      <c r="EC33" s="17">
        <v>0</v>
      </c>
      <c r="ED33" s="17">
        <v>0</v>
      </c>
      <c r="EE33" s="17">
        <v>146</v>
      </c>
      <c r="EF33" s="17">
        <v>0</v>
      </c>
      <c r="EG33" s="17">
        <v>1212</v>
      </c>
      <c r="EH33" s="17">
        <v>0</v>
      </c>
      <c r="EI33" s="17">
        <v>0</v>
      </c>
      <c r="EJ33" s="17">
        <v>0</v>
      </c>
      <c r="EK33" s="17">
        <v>0</v>
      </c>
      <c r="EL33" s="17">
        <v>16</v>
      </c>
      <c r="EM33" s="17">
        <v>61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210</v>
      </c>
      <c r="EY33" s="18">
        <v>170</v>
      </c>
      <c r="EZ33" s="18">
        <v>40</v>
      </c>
      <c r="FA33" s="18">
        <v>0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169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18</v>
      </c>
      <c r="M34" s="17">
        <v>61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59</v>
      </c>
      <c r="Y34" s="17">
        <v>0</v>
      </c>
      <c r="Z34" s="17">
        <v>0</v>
      </c>
      <c r="AA34" s="17">
        <v>0</v>
      </c>
      <c r="AB34" s="17">
        <v>0</v>
      </c>
      <c r="AC34" s="17">
        <v>9</v>
      </c>
      <c r="AD34" s="17">
        <v>0</v>
      </c>
      <c r="AE34" s="17">
        <v>22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169</v>
      </c>
      <c r="AP34" s="17">
        <v>0</v>
      </c>
      <c r="AQ34" s="16">
        <v>0</v>
      </c>
      <c r="AR34" s="19">
        <v>47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6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47</v>
      </c>
      <c r="BZ34" s="17">
        <v>0</v>
      </c>
      <c r="CA34" s="16">
        <v>0</v>
      </c>
      <c r="CB34" s="19">
        <v>512</v>
      </c>
      <c r="CC34" s="17">
        <v>510</v>
      </c>
      <c r="CD34" s="17">
        <v>11</v>
      </c>
      <c r="CE34" s="17">
        <v>213</v>
      </c>
      <c r="CF34" s="17">
        <v>96</v>
      </c>
      <c r="CG34" s="17">
        <v>117</v>
      </c>
      <c r="CH34" s="17">
        <v>0</v>
      </c>
      <c r="CI34" s="17">
        <v>3</v>
      </c>
      <c r="CJ34" s="21">
        <v>0</v>
      </c>
      <c r="CK34" s="21">
        <v>639</v>
      </c>
      <c r="CL34" s="21">
        <v>0</v>
      </c>
      <c r="CM34" s="21">
        <v>639</v>
      </c>
      <c r="CN34" s="17">
        <v>416</v>
      </c>
      <c r="CO34" s="17">
        <v>126</v>
      </c>
      <c r="CP34" s="17">
        <v>30</v>
      </c>
      <c r="CQ34" s="17">
        <v>67</v>
      </c>
      <c r="CR34" s="17">
        <v>25</v>
      </c>
      <c r="CS34" s="17">
        <v>0</v>
      </c>
      <c r="CT34" s="17">
        <v>25</v>
      </c>
      <c r="CU34" s="17">
        <v>0</v>
      </c>
      <c r="CV34" s="17">
        <v>0</v>
      </c>
      <c r="CW34" s="17">
        <v>0</v>
      </c>
      <c r="CX34" s="17">
        <v>0</v>
      </c>
      <c r="CY34" s="17">
        <v>6908</v>
      </c>
      <c r="CZ34" s="17">
        <v>1276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1486</v>
      </c>
      <c r="DJ34" s="17">
        <v>995</v>
      </c>
      <c r="DK34" s="17">
        <v>3</v>
      </c>
      <c r="DL34" s="17">
        <v>0</v>
      </c>
      <c r="DM34" s="17">
        <v>0</v>
      </c>
      <c r="DN34" s="17">
        <v>0</v>
      </c>
      <c r="DO34" s="17">
        <v>0</v>
      </c>
      <c r="DP34" s="17">
        <v>0</v>
      </c>
      <c r="DQ34" s="17">
        <v>397</v>
      </c>
      <c r="DR34" s="17">
        <v>26</v>
      </c>
      <c r="DS34" s="17">
        <v>107</v>
      </c>
      <c r="DT34" s="17">
        <v>196</v>
      </c>
      <c r="DU34" s="17">
        <v>371</v>
      </c>
      <c r="DV34" s="17">
        <v>442</v>
      </c>
      <c r="DW34" s="17">
        <v>172</v>
      </c>
      <c r="DX34" s="17">
        <v>0</v>
      </c>
      <c r="DY34" s="17">
        <v>200</v>
      </c>
      <c r="DZ34" s="17">
        <v>666</v>
      </c>
      <c r="EA34" s="17">
        <v>0</v>
      </c>
      <c r="EB34" s="17">
        <v>356</v>
      </c>
      <c r="EC34" s="17">
        <v>0</v>
      </c>
      <c r="ED34" s="17">
        <v>0</v>
      </c>
      <c r="EE34" s="17">
        <v>207</v>
      </c>
      <c r="EF34" s="17">
        <v>8</v>
      </c>
      <c r="EG34" s="17">
        <v>3537</v>
      </c>
      <c r="EH34" s="17">
        <v>0</v>
      </c>
      <c r="EI34" s="17">
        <v>0</v>
      </c>
      <c r="EJ34" s="17">
        <v>0</v>
      </c>
      <c r="EK34" s="17">
        <v>0</v>
      </c>
      <c r="EL34" s="17">
        <v>13</v>
      </c>
      <c r="EM34" s="17">
        <v>43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363</v>
      </c>
      <c r="EY34" s="18">
        <v>285</v>
      </c>
      <c r="EZ34" s="18">
        <v>50</v>
      </c>
      <c r="FA34" s="18">
        <v>26</v>
      </c>
      <c r="FB34" s="18">
        <v>2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60</v>
      </c>
      <c r="CC35" s="17">
        <v>356</v>
      </c>
      <c r="CD35" s="17">
        <v>15</v>
      </c>
      <c r="CE35" s="17">
        <v>60</v>
      </c>
      <c r="CF35" s="17">
        <v>38</v>
      </c>
      <c r="CG35" s="17">
        <v>22</v>
      </c>
      <c r="CH35" s="17">
        <v>0</v>
      </c>
      <c r="CI35" s="17">
        <v>0</v>
      </c>
      <c r="CJ35" s="21">
        <v>0</v>
      </c>
      <c r="CK35" s="21">
        <v>124</v>
      </c>
      <c r="CL35" s="21">
        <v>0</v>
      </c>
      <c r="CM35" s="21">
        <v>124</v>
      </c>
      <c r="CN35" s="17">
        <v>86</v>
      </c>
      <c r="CO35" s="17">
        <v>32</v>
      </c>
      <c r="CP35" s="17">
        <v>0</v>
      </c>
      <c r="CQ35" s="17">
        <v>6</v>
      </c>
      <c r="CR35" s="17">
        <v>20</v>
      </c>
      <c r="CS35" s="17">
        <v>0</v>
      </c>
      <c r="CT35" s="17">
        <v>20</v>
      </c>
      <c r="CU35" s="17">
        <v>0</v>
      </c>
      <c r="CV35" s="17">
        <v>0</v>
      </c>
      <c r="CW35" s="17">
        <v>0</v>
      </c>
      <c r="CX35" s="17">
        <v>0</v>
      </c>
      <c r="CY35" s="17">
        <v>3230</v>
      </c>
      <c r="CZ35" s="17">
        <v>620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210</v>
      </c>
      <c r="DJ35" s="17">
        <v>1183</v>
      </c>
      <c r="DK35" s="17">
        <v>0</v>
      </c>
      <c r="DL35" s="17">
        <v>0</v>
      </c>
      <c r="DM35" s="17">
        <v>18</v>
      </c>
      <c r="DN35" s="17">
        <v>0</v>
      </c>
      <c r="DO35" s="17">
        <v>0</v>
      </c>
      <c r="DP35" s="17">
        <v>0</v>
      </c>
      <c r="DQ35" s="17">
        <v>219</v>
      </c>
      <c r="DR35" s="17">
        <v>0</v>
      </c>
      <c r="DS35" s="17">
        <v>158</v>
      </c>
      <c r="DT35" s="17">
        <v>112</v>
      </c>
      <c r="DU35" s="17">
        <v>80</v>
      </c>
      <c r="DV35" s="17">
        <v>0</v>
      </c>
      <c r="DW35" s="17">
        <v>0</v>
      </c>
      <c r="DX35" s="17">
        <v>0</v>
      </c>
      <c r="DY35" s="17">
        <v>104</v>
      </c>
      <c r="DZ35" s="17">
        <v>0</v>
      </c>
      <c r="EA35" s="17">
        <v>0</v>
      </c>
      <c r="EB35" s="17">
        <v>512</v>
      </c>
      <c r="EC35" s="17">
        <v>14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21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30</v>
      </c>
      <c r="EY35" s="18">
        <v>25</v>
      </c>
      <c r="EZ35" s="18">
        <v>5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28</v>
      </c>
      <c r="BZ36" s="17">
        <v>0</v>
      </c>
      <c r="CA36" s="16">
        <v>0</v>
      </c>
      <c r="CB36" s="19">
        <v>212</v>
      </c>
      <c r="CC36" s="17">
        <v>567</v>
      </c>
      <c r="CD36" s="17">
        <v>5</v>
      </c>
      <c r="CE36" s="17">
        <v>147</v>
      </c>
      <c r="CF36" s="17">
        <v>65</v>
      </c>
      <c r="CG36" s="17">
        <v>82</v>
      </c>
      <c r="CH36" s="17">
        <v>0</v>
      </c>
      <c r="CI36" s="17">
        <v>2</v>
      </c>
      <c r="CJ36" s="21">
        <v>0</v>
      </c>
      <c r="CK36" s="21">
        <v>254</v>
      </c>
      <c r="CL36" s="21">
        <v>0</v>
      </c>
      <c r="CM36" s="21">
        <v>254</v>
      </c>
      <c r="CN36" s="17">
        <v>177</v>
      </c>
      <c r="CO36" s="17">
        <v>47</v>
      </c>
      <c r="CP36" s="17">
        <v>13</v>
      </c>
      <c r="CQ36" s="17">
        <v>17</v>
      </c>
      <c r="CR36" s="17">
        <v>20</v>
      </c>
      <c r="CS36" s="17">
        <v>0</v>
      </c>
      <c r="CT36" s="17">
        <v>20</v>
      </c>
      <c r="CU36" s="17">
        <v>0</v>
      </c>
      <c r="CV36" s="17">
        <v>0</v>
      </c>
      <c r="CW36" s="17">
        <v>0</v>
      </c>
      <c r="CX36" s="17">
        <v>0</v>
      </c>
      <c r="CY36" s="17">
        <v>5617</v>
      </c>
      <c r="CZ36" s="17">
        <v>315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945</v>
      </c>
      <c r="DJ36" s="17">
        <v>1000</v>
      </c>
      <c r="DK36" s="17">
        <v>184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497</v>
      </c>
      <c r="DR36" s="17">
        <v>10</v>
      </c>
      <c r="DS36" s="17">
        <v>218</v>
      </c>
      <c r="DT36" s="17">
        <v>0</v>
      </c>
      <c r="DU36" s="17">
        <v>0</v>
      </c>
      <c r="DV36" s="17">
        <v>250</v>
      </c>
      <c r="DW36" s="17">
        <v>113</v>
      </c>
      <c r="DX36" s="17">
        <v>0</v>
      </c>
      <c r="DY36" s="17">
        <v>121</v>
      </c>
      <c r="DZ36" s="17">
        <v>270</v>
      </c>
      <c r="EA36" s="17">
        <v>0</v>
      </c>
      <c r="EB36" s="17">
        <v>1312</v>
      </c>
      <c r="EC36" s="17">
        <v>0</v>
      </c>
      <c r="ED36" s="17">
        <v>0</v>
      </c>
      <c r="EE36" s="17">
        <v>382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48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150</v>
      </c>
      <c r="EY36" s="18">
        <v>101</v>
      </c>
      <c r="EZ36" s="18">
        <v>22</v>
      </c>
      <c r="FA36" s="18">
        <v>13</v>
      </c>
      <c r="FB36" s="18">
        <v>14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522</v>
      </c>
      <c r="E37" s="17">
        <v>35</v>
      </c>
      <c r="F37" s="17">
        <v>0</v>
      </c>
      <c r="G37" s="17">
        <v>0</v>
      </c>
      <c r="H37" s="17">
        <v>40</v>
      </c>
      <c r="I37" s="17">
        <v>0</v>
      </c>
      <c r="J37" s="17">
        <v>0</v>
      </c>
      <c r="K37" s="17">
        <v>0</v>
      </c>
      <c r="L37" s="17">
        <v>29</v>
      </c>
      <c r="M37" s="17">
        <v>79</v>
      </c>
      <c r="N37" s="17">
        <v>0</v>
      </c>
      <c r="O37" s="17">
        <v>23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75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66</v>
      </c>
      <c r="AF37" s="17">
        <v>17</v>
      </c>
      <c r="AG37" s="17">
        <v>26</v>
      </c>
      <c r="AH37" s="17">
        <v>0</v>
      </c>
      <c r="AI37" s="17">
        <v>34</v>
      </c>
      <c r="AJ37" s="17">
        <v>59</v>
      </c>
      <c r="AK37" s="17">
        <v>0</v>
      </c>
      <c r="AL37" s="17">
        <v>0</v>
      </c>
      <c r="AM37" s="17">
        <v>0</v>
      </c>
      <c r="AN37" s="17">
        <v>0</v>
      </c>
      <c r="AO37" s="17">
        <v>415</v>
      </c>
      <c r="AP37" s="17">
        <v>107</v>
      </c>
      <c r="AQ37" s="16">
        <v>0</v>
      </c>
      <c r="AR37" s="19">
        <v>359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38</v>
      </c>
      <c r="BA37" s="17">
        <v>120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86</v>
      </c>
      <c r="BJ37" s="17">
        <v>0</v>
      </c>
      <c r="BK37" s="17">
        <v>0</v>
      </c>
      <c r="BL37" s="17">
        <v>0</v>
      </c>
      <c r="BM37" s="17">
        <v>0</v>
      </c>
      <c r="BN37" s="17">
        <v>46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38</v>
      </c>
      <c r="BW37" s="17">
        <v>0</v>
      </c>
      <c r="BX37" s="17">
        <v>0</v>
      </c>
      <c r="BY37" s="17">
        <v>265</v>
      </c>
      <c r="BZ37" s="17">
        <v>94</v>
      </c>
      <c r="CA37" s="16">
        <v>0</v>
      </c>
      <c r="CB37" s="19">
        <v>787</v>
      </c>
      <c r="CC37" s="17">
        <v>2722</v>
      </c>
      <c r="CD37" s="17">
        <v>43</v>
      </c>
      <c r="CE37" s="17">
        <v>715</v>
      </c>
      <c r="CF37" s="17">
        <v>348</v>
      </c>
      <c r="CG37" s="17">
        <v>367</v>
      </c>
      <c r="CH37" s="17">
        <v>22</v>
      </c>
      <c r="CI37" s="17">
        <v>10</v>
      </c>
      <c r="CJ37" s="21">
        <v>0</v>
      </c>
      <c r="CK37" s="21">
        <v>1101</v>
      </c>
      <c r="CL37" s="21">
        <v>26</v>
      </c>
      <c r="CM37" s="21">
        <v>1075</v>
      </c>
      <c r="CN37" s="17">
        <v>722</v>
      </c>
      <c r="CO37" s="17">
        <v>168</v>
      </c>
      <c r="CP37" s="17">
        <v>90</v>
      </c>
      <c r="CQ37" s="17">
        <v>95</v>
      </c>
      <c r="CR37" s="17">
        <v>188</v>
      </c>
      <c r="CS37" s="17">
        <v>98</v>
      </c>
      <c r="CT37" s="17">
        <v>66</v>
      </c>
      <c r="CU37" s="17">
        <v>6</v>
      </c>
      <c r="CV37" s="17">
        <v>12</v>
      </c>
      <c r="CW37" s="17">
        <v>6</v>
      </c>
      <c r="CX37" s="17">
        <v>0</v>
      </c>
      <c r="CY37" s="17">
        <v>27093</v>
      </c>
      <c r="CZ37" s="17">
        <v>1365</v>
      </c>
      <c r="DA37" s="17">
        <v>766</v>
      </c>
      <c r="DB37" s="17">
        <v>295</v>
      </c>
      <c r="DC37" s="17">
        <v>325</v>
      </c>
      <c r="DD37" s="17">
        <v>23</v>
      </c>
      <c r="DE37" s="17">
        <v>507</v>
      </c>
      <c r="DF37" s="17">
        <v>0</v>
      </c>
      <c r="DG37" s="17">
        <v>0</v>
      </c>
      <c r="DH37" s="17">
        <v>0</v>
      </c>
      <c r="DI37" s="17">
        <v>7793</v>
      </c>
      <c r="DJ37" s="17">
        <v>4322</v>
      </c>
      <c r="DK37" s="17">
        <v>252</v>
      </c>
      <c r="DL37" s="17">
        <v>186</v>
      </c>
      <c r="DM37" s="17">
        <v>200</v>
      </c>
      <c r="DN37" s="17">
        <v>0</v>
      </c>
      <c r="DO37" s="17">
        <v>0</v>
      </c>
      <c r="DP37" s="17">
        <v>0</v>
      </c>
      <c r="DQ37" s="17">
        <v>1017</v>
      </c>
      <c r="DR37" s="17">
        <v>323</v>
      </c>
      <c r="DS37" s="17">
        <v>1707</v>
      </c>
      <c r="DT37" s="17">
        <v>1035</v>
      </c>
      <c r="DU37" s="17">
        <v>1666</v>
      </c>
      <c r="DV37" s="17">
        <v>929</v>
      </c>
      <c r="DW37" s="17">
        <v>374</v>
      </c>
      <c r="DX37" s="17">
        <v>0</v>
      </c>
      <c r="DY37" s="17">
        <v>478</v>
      </c>
      <c r="DZ37" s="17">
        <v>1385</v>
      </c>
      <c r="EA37" s="17">
        <v>0</v>
      </c>
      <c r="EB37" s="17">
        <v>1648</v>
      </c>
      <c r="EC37" s="17">
        <v>0</v>
      </c>
      <c r="ED37" s="17">
        <v>0</v>
      </c>
      <c r="EE37" s="17">
        <v>497</v>
      </c>
      <c r="EF37" s="17">
        <v>0</v>
      </c>
      <c r="EG37" s="17">
        <v>2949</v>
      </c>
      <c r="EH37" s="17">
        <v>0</v>
      </c>
      <c r="EI37" s="17">
        <v>0</v>
      </c>
      <c r="EJ37" s="17">
        <v>319</v>
      </c>
      <c r="EK37" s="17">
        <v>0</v>
      </c>
      <c r="EL37" s="17">
        <v>538</v>
      </c>
      <c r="EM37" s="17">
        <v>234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1504</v>
      </c>
      <c r="EY37" s="18">
        <v>1331</v>
      </c>
      <c r="EZ37" s="18">
        <v>34</v>
      </c>
      <c r="FA37" s="18">
        <v>137</v>
      </c>
      <c r="FB37" s="18">
        <v>2</v>
      </c>
      <c r="FC37" s="18">
        <v>0</v>
      </c>
      <c r="FD37" s="17">
        <v>3</v>
      </c>
      <c r="FE37" s="16">
        <v>20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83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21</v>
      </c>
      <c r="Y38" s="17">
        <v>0</v>
      </c>
      <c r="Z38" s="17">
        <v>12</v>
      </c>
      <c r="AA38" s="17">
        <v>0</v>
      </c>
      <c r="AB38" s="17">
        <v>0</v>
      </c>
      <c r="AC38" s="17">
        <v>14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83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23</v>
      </c>
      <c r="BZ38" s="17">
        <v>0</v>
      </c>
      <c r="CA38" s="16">
        <v>0</v>
      </c>
      <c r="CB38" s="19">
        <v>113</v>
      </c>
      <c r="CC38" s="17">
        <v>751</v>
      </c>
      <c r="CD38" s="17">
        <v>13</v>
      </c>
      <c r="CE38" s="17">
        <v>140</v>
      </c>
      <c r="CF38" s="17">
        <v>52</v>
      </c>
      <c r="CG38" s="17">
        <v>88</v>
      </c>
      <c r="CH38" s="17">
        <v>0</v>
      </c>
      <c r="CI38" s="17">
        <v>1</v>
      </c>
      <c r="CJ38" s="21">
        <v>0</v>
      </c>
      <c r="CK38" s="21">
        <v>284</v>
      </c>
      <c r="CL38" s="21">
        <v>0</v>
      </c>
      <c r="CM38" s="21">
        <v>284</v>
      </c>
      <c r="CN38" s="17">
        <v>164</v>
      </c>
      <c r="CO38" s="17">
        <v>82</v>
      </c>
      <c r="CP38" s="17">
        <v>3</v>
      </c>
      <c r="CQ38" s="17">
        <v>35</v>
      </c>
      <c r="CR38" s="17">
        <v>25</v>
      </c>
      <c r="CS38" s="17">
        <v>0</v>
      </c>
      <c r="CT38" s="17">
        <v>25</v>
      </c>
      <c r="CU38" s="17">
        <v>0</v>
      </c>
      <c r="CV38" s="17">
        <v>0</v>
      </c>
      <c r="CW38" s="17">
        <v>0</v>
      </c>
      <c r="CX38" s="17">
        <v>0</v>
      </c>
      <c r="CY38" s="17">
        <v>7482</v>
      </c>
      <c r="CZ38" s="17">
        <v>275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1266</v>
      </c>
      <c r="DJ38" s="17">
        <v>1356</v>
      </c>
      <c r="DK38" s="17">
        <v>254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573</v>
      </c>
      <c r="DR38" s="17">
        <v>6</v>
      </c>
      <c r="DS38" s="17">
        <v>708</v>
      </c>
      <c r="DT38" s="17">
        <v>53</v>
      </c>
      <c r="DU38" s="17">
        <v>259</v>
      </c>
      <c r="DV38" s="17">
        <v>120</v>
      </c>
      <c r="DW38" s="17">
        <v>200</v>
      </c>
      <c r="DX38" s="17">
        <v>0</v>
      </c>
      <c r="DY38" s="17">
        <v>104</v>
      </c>
      <c r="DZ38" s="17">
        <v>779</v>
      </c>
      <c r="EA38" s="17">
        <v>0</v>
      </c>
      <c r="EB38" s="17">
        <v>1512</v>
      </c>
      <c r="EC38" s="17">
        <v>17</v>
      </c>
      <c r="ED38" s="17">
        <v>0</v>
      </c>
      <c r="EE38" s="17">
        <v>0</v>
      </c>
      <c r="EF38" s="17">
        <v>0</v>
      </c>
      <c r="EG38" s="17">
        <v>2858</v>
      </c>
      <c r="EH38" s="17">
        <v>0</v>
      </c>
      <c r="EI38" s="17">
        <v>0</v>
      </c>
      <c r="EJ38" s="17">
        <v>0</v>
      </c>
      <c r="EK38" s="17">
        <v>0</v>
      </c>
      <c r="EL38" s="17">
        <v>0</v>
      </c>
      <c r="EM38" s="17">
        <v>31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0</v>
      </c>
      <c r="EX38" s="19">
        <v>185</v>
      </c>
      <c r="EY38" s="18">
        <v>146</v>
      </c>
      <c r="EZ38" s="18">
        <v>12</v>
      </c>
      <c r="FA38" s="18">
        <v>25</v>
      </c>
      <c r="FB38" s="18">
        <v>2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63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2</v>
      </c>
      <c r="AA39" s="17">
        <v>0</v>
      </c>
      <c r="AB39" s="17">
        <v>0</v>
      </c>
      <c r="AC39" s="17">
        <v>9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63</v>
      </c>
      <c r="AP39" s="17">
        <v>0</v>
      </c>
      <c r="AQ39" s="16">
        <v>0</v>
      </c>
      <c r="AR39" s="19">
        <v>31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0</v>
      </c>
      <c r="BA39" s="17">
        <v>18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31</v>
      </c>
      <c r="BZ39" s="17">
        <v>0</v>
      </c>
      <c r="CA39" s="16">
        <v>0</v>
      </c>
      <c r="CB39" s="19">
        <v>125</v>
      </c>
      <c r="CC39" s="17">
        <v>396</v>
      </c>
      <c r="CD39" s="17">
        <v>2</v>
      </c>
      <c r="CE39" s="17">
        <v>119</v>
      </c>
      <c r="CF39" s="17">
        <v>44</v>
      </c>
      <c r="CG39" s="17">
        <v>75</v>
      </c>
      <c r="CH39" s="17">
        <v>0</v>
      </c>
      <c r="CI39" s="17">
        <v>1</v>
      </c>
      <c r="CJ39" s="21">
        <v>0</v>
      </c>
      <c r="CK39" s="21">
        <v>308</v>
      </c>
      <c r="CL39" s="21">
        <v>0</v>
      </c>
      <c r="CM39" s="21">
        <v>308</v>
      </c>
      <c r="CN39" s="17">
        <v>210</v>
      </c>
      <c r="CO39" s="17">
        <v>45</v>
      </c>
      <c r="CP39" s="17">
        <v>19</v>
      </c>
      <c r="CQ39" s="17">
        <v>34</v>
      </c>
      <c r="CR39" s="17">
        <v>20</v>
      </c>
      <c r="CS39" s="17">
        <v>0</v>
      </c>
      <c r="CT39" s="17">
        <v>20</v>
      </c>
      <c r="CU39" s="17">
        <v>0</v>
      </c>
      <c r="CV39" s="17">
        <v>0</v>
      </c>
      <c r="CW39" s="17">
        <v>0</v>
      </c>
      <c r="CX39" s="17">
        <v>0</v>
      </c>
      <c r="CY39" s="17">
        <v>4193</v>
      </c>
      <c r="CZ39" s="17">
        <v>186</v>
      </c>
      <c r="DA39" s="17">
        <v>247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180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256</v>
      </c>
      <c r="DR39" s="17">
        <v>20</v>
      </c>
      <c r="DS39" s="17">
        <v>80</v>
      </c>
      <c r="DT39" s="17">
        <v>216</v>
      </c>
      <c r="DU39" s="17">
        <v>117</v>
      </c>
      <c r="DV39" s="17">
        <v>302</v>
      </c>
      <c r="DW39" s="17">
        <v>32</v>
      </c>
      <c r="DX39" s="17">
        <v>0</v>
      </c>
      <c r="DY39" s="17">
        <v>90</v>
      </c>
      <c r="DZ39" s="17">
        <v>1106</v>
      </c>
      <c r="EA39" s="17">
        <v>0</v>
      </c>
      <c r="EB39" s="17">
        <v>1286</v>
      </c>
      <c r="EC39" s="17">
        <v>75</v>
      </c>
      <c r="ED39" s="17">
        <v>0</v>
      </c>
      <c r="EE39" s="17">
        <v>0</v>
      </c>
      <c r="EF39" s="17">
        <v>0</v>
      </c>
      <c r="EG39" s="17">
        <v>2781</v>
      </c>
      <c r="EH39" s="17">
        <v>0</v>
      </c>
      <c r="EI39" s="17">
        <v>0</v>
      </c>
      <c r="EJ39" s="17">
        <v>0</v>
      </c>
      <c r="EK39" s="17">
        <v>0</v>
      </c>
      <c r="EL39" s="17">
        <v>27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204</v>
      </c>
      <c r="EY39" s="18">
        <v>177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132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45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23</v>
      </c>
      <c r="AF40" s="17">
        <v>0</v>
      </c>
      <c r="AG40" s="17">
        <v>17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132</v>
      </c>
      <c r="AP40" s="17">
        <v>0</v>
      </c>
      <c r="AQ40" s="16">
        <v>0</v>
      </c>
      <c r="AR40" s="19">
        <v>29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24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29</v>
      </c>
      <c r="BZ40" s="17">
        <v>0</v>
      </c>
      <c r="CA40" s="16">
        <v>0</v>
      </c>
      <c r="CB40" s="19">
        <v>253</v>
      </c>
      <c r="CC40" s="17">
        <v>813</v>
      </c>
      <c r="CD40" s="17">
        <v>14</v>
      </c>
      <c r="CE40" s="17">
        <v>172</v>
      </c>
      <c r="CF40" s="17">
        <v>77</v>
      </c>
      <c r="CG40" s="17">
        <v>95</v>
      </c>
      <c r="CH40" s="17">
        <v>0</v>
      </c>
      <c r="CI40" s="17">
        <v>1</v>
      </c>
      <c r="CJ40" s="21">
        <v>0</v>
      </c>
      <c r="CK40" s="21">
        <v>219</v>
      </c>
      <c r="CL40" s="21">
        <v>0</v>
      </c>
      <c r="CM40" s="21">
        <v>219</v>
      </c>
      <c r="CN40" s="17">
        <v>150</v>
      </c>
      <c r="CO40" s="17">
        <v>39</v>
      </c>
      <c r="CP40" s="17">
        <v>18</v>
      </c>
      <c r="CQ40" s="17">
        <v>12</v>
      </c>
      <c r="CR40" s="17">
        <v>36</v>
      </c>
      <c r="CS40" s="17">
        <v>0</v>
      </c>
      <c r="CT40" s="17">
        <v>30</v>
      </c>
      <c r="CU40" s="17">
        <v>0</v>
      </c>
      <c r="CV40" s="17">
        <v>6</v>
      </c>
      <c r="CW40" s="17">
        <v>0</v>
      </c>
      <c r="CX40" s="17">
        <v>0</v>
      </c>
      <c r="CY40" s="17">
        <v>5048</v>
      </c>
      <c r="CZ40" s="17">
        <v>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1114</v>
      </c>
      <c r="DJ40" s="17">
        <v>712</v>
      </c>
      <c r="DK40" s="17">
        <v>15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481</v>
      </c>
      <c r="DR40" s="17">
        <v>29</v>
      </c>
      <c r="DS40" s="17">
        <v>350</v>
      </c>
      <c r="DT40" s="17">
        <v>348</v>
      </c>
      <c r="DU40" s="17">
        <v>443</v>
      </c>
      <c r="DV40" s="17">
        <v>22</v>
      </c>
      <c r="DW40" s="17">
        <v>169</v>
      </c>
      <c r="DX40" s="17">
        <v>0</v>
      </c>
      <c r="DY40" s="17">
        <v>230</v>
      </c>
      <c r="DZ40" s="17">
        <v>333</v>
      </c>
      <c r="EA40" s="17">
        <v>0</v>
      </c>
      <c r="EB40" s="17">
        <v>695</v>
      </c>
      <c r="EC40" s="17">
        <v>0</v>
      </c>
      <c r="ED40" s="17">
        <v>0</v>
      </c>
      <c r="EE40" s="17">
        <v>94</v>
      </c>
      <c r="EF40" s="17">
        <v>13</v>
      </c>
      <c r="EG40" s="17">
        <v>2217</v>
      </c>
      <c r="EH40" s="17">
        <v>0</v>
      </c>
      <c r="EI40" s="17">
        <v>0</v>
      </c>
      <c r="EJ40" s="17">
        <v>109</v>
      </c>
      <c r="EK40" s="17">
        <v>0</v>
      </c>
      <c r="EL40" s="17">
        <v>31</v>
      </c>
      <c r="EM40" s="17">
        <v>41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10</v>
      </c>
      <c r="EU40" s="17">
        <v>0</v>
      </c>
      <c r="EV40" s="17">
        <v>10</v>
      </c>
      <c r="EW40" s="16">
        <v>0</v>
      </c>
      <c r="EX40" s="19">
        <v>193</v>
      </c>
      <c r="EY40" s="18">
        <v>135</v>
      </c>
      <c r="EZ40" s="18">
        <v>58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187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11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187</v>
      </c>
      <c r="AP41" s="17">
        <v>0</v>
      </c>
      <c r="AQ41" s="16">
        <v>0</v>
      </c>
      <c r="AR41" s="19">
        <v>29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29</v>
      </c>
      <c r="BZ41" s="17">
        <v>0</v>
      </c>
      <c r="CA41" s="16">
        <v>0</v>
      </c>
      <c r="CB41" s="19">
        <v>621</v>
      </c>
      <c r="CC41" s="17">
        <v>1243</v>
      </c>
      <c r="CD41" s="17">
        <v>8</v>
      </c>
      <c r="CE41" s="17">
        <v>237</v>
      </c>
      <c r="CF41" s="17">
        <v>109</v>
      </c>
      <c r="CG41" s="17">
        <v>128</v>
      </c>
      <c r="CH41" s="17">
        <v>0</v>
      </c>
      <c r="CI41" s="17">
        <v>3</v>
      </c>
      <c r="CJ41" s="21">
        <v>0</v>
      </c>
      <c r="CK41" s="21">
        <v>225</v>
      </c>
      <c r="CL41" s="21">
        <v>0</v>
      </c>
      <c r="CM41" s="21">
        <v>225</v>
      </c>
      <c r="CN41" s="17">
        <v>149</v>
      </c>
      <c r="CO41" s="17">
        <v>48</v>
      </c>
      <c r="CP41" s="17">
        <v>12</v>
      </c>
      <c r="CQ41" s="17">
        <v>16</v>
      </c>
      <c r="CR41" s="17">
        <v>30</v>
      </c>
      <c r="CS41" s="17">
        <v>0</v>
      </c>
      <c r="CT41" s="17">
        <v>25</v>
      </c>
      <c r="CU41" s="17">
        <v>0</v>
      </c>
      <c r="CV41" s="17">
        <v>5</v>
      </c>
      <c r="CW41" s="17">
        <v>0</v>
      </c>
      <c r="CX41" s="17">
        <v>0</v>
      </c>
      <c r="CY41" s="17">
        <v>7379</v>
      </c>
      <c r="CZ41" s="17">
        <v>739</v>
      </c>
      <c r="DA41" s="17">
        <v>0</v>
      </c>
      <c r="DB41" s="17">
        <v>0</v>
      </c>
      <c r="DC41" s="17">
        <v>71</v>
      </c>
      <c r="DD41" s="17">
        <v>0</v>
      </c>
      <c r="DE41" s="17">
        <v>55</v>
      </c>
      <c r="DF41" s="17">
        <v>0</v>
      </c>
      <c r="DG41" s="17">
        <v>0</v>
      </c>
      <c r="DH41" s="17">
        <v>0</v>
      </c>
      <c r="DI41" s="17">
        <v>1730</v>
      </c>
      <c r="DJ41" s="17">
        <v>1505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520</v>
      </c>
      <c r="DR41" s="17">
        <v>18</v>
      </c>
      <c r="DS41" s="17">
        <v>569</v>
      </c>
      <c r="DT41" s="17">
        <v>86</v>
      </c>
      <c r="DU41" s="17">
        <v>273</v>
      </c>
      <c r="DV41" s="17">
        <v>294</v>
      </c>
      <c r="DW41" s="17">
        <v>325</v>
      </c>
      <c r="DX41" s="17">
        <v>0</v>
      </c>
      <c r="DY41" s="17">
        <v>319</v>
      </c>
      <c r="DZ41" s="17">
        <v>153</v>
      </c>
      <c r="EA41" s="17">
        <v>0</v>
      </c>
      <c r="EB41" s="17">
        <v>398</v>
      </c>
      <c r="EC41" s="17">
        <v>72</v>
      </c>
      <c r="ED41" s="17">
        <v>0</v>
      </c>
      <c r="EE41" s="17">
        <v>162</v>
      </c>
      <c r="EF41" s="17">
        <v>12</v>
      </c>
      <c r="EG41" s="17">
        <v>2878</v>
      </c>
      <c r="EH41" s="17">
        <v>0</v>
      </c>
      <c r="EI41" s="17">
        <v>0</v>
      </c>
      <c r="EJ41" s="17">
        <v>63</v>
      </c>
      <c r="EK41" s="17">
        <v>0</v>
      </c>
      <c r="EL41" s="17">
        <v>18</v>
      </c>
      <c r="EM41" s="17">
        <v>15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173</v>
      </c>
      <c r="EY41" s="18">
        <v>126</v>
      </c>
      <c r="EZ41" s="18">
        <v>47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66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11</v>
      </c>
      <c r="M42" s="17">
        <v>29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2</v>
      </c>
      <c r="AA42" s="17">
        <v>0</v>
      </c>
      <c r="AB42" s="17">
        <v>4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66</v>
      </c>
      <c r="AP42" s="17">
        <v>0</v>
      </c>
      <c r="AQ42" s="16">
        <v>0</v>
      </c>
      <c r="AR42" s="19">
        <v>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5</v>
      </c>
      <c r="BA42" s="17">
        <v>24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4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33</v>
      </c>
      <c r="BZ42" s="17">
        <v>0</v>
      </c>
      <c r="CA42" s="16">
        <v>0</v>
      </c>
      <c r="CB42" s="19">
        <v>180</v>
      </c>
      <c r="CC42" s="17">
        <v>468</v>
      </c>
      <c r="CD42" s="17">
        <v>12</v>
      </c>
      <c r="CE42" s="17">
        <v>134</v>
      </c>
      <c r="CF42" s="17">
        <v>58</v>
      </c>
      <c r="CG42" s="17">
        <v>76</v>
      </c>
      <c r="CH42" s="17">
        <v>0</v>
      </c>
      <c r="CI42" s="17">
        <v>3</v>
      </c>
      <c r="CJ42" s="21">
        <v>0</v>
      </c>
      <c r="CK42" s="21">
        <v>143</v>
      </c>
      <c r="CL42" s="21">
        <v>0</v>
      </c>
      <c r="CM42" s="21">
        <v>143</v>
      </c>
      <c r="CN42" s="17">
        <v>37</v>
      </c>
      <c r="CO42" s="17">
        <v>76</v>
      </c>
      <c r="CP42" s="17">
        <v>17</v>
      </c>
      <c r="CQ42" s="17">
        <v>13</v>
      </c>
      <c r="CR42" s="17">
        <v>20</v>
      </c>
      <c r="CS42" s="17">
        <v>0</v>
      </c>
      <c r="CT42" s="17">
        <v>20</v>
      </c>
      <c r="CU42" s="17">
        <v>0</v>
      </c>
      <c r="CV42" s="17">
        <v>0</v>
      </c>
      <c r="CW42" s="17">
        <v>0</v>
      </c>
      <c r="CX42" s="17">
        <v>0</v>
      </c>
      <c r="CY42" s="17">
        <v>2275</v>
      </c>
      <c r="CZ42" s="17">
        <v>340</v>
      </c>
      <c r="DA42" s="17">
        <v>0</v>
      </c>
      <c r="DB42" s="17">
        <v>0</v>
      </c>
      <c r="DC42" s="17">
        <v>0</v>
      </c>
      <c r="DD42" s="17">
        <v>0</v>
      </c>
      <c r="DE42" s="17">
        <v>50</v>
      </c>
      <c r="DF42" s="17">
        <v>0</v>
      </c>
      <c r="DG42" s="17">
        <v>0</v>
      </c>
      <c r="DH42" s="17">
        <v>0</v>
      </c>
      <c r="DI42" s="17">
        <v>485</v>
      </c>
      <c r="DJ42" s="17">
        <v>600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103</v>
      </c>
      <c r="DR42" s="17">
        <v>35</v>
      </c>
      <c r="DS42" s="17">
        <v>60</v>
      </c>
      <c r="DT42" s="17">
        <v>51</v>
      </c>
      <c r="DU42" s="17">
        <v>204</v>
      </c>
      <c r="DV42" s="17">
        <v>0</v>
      </c>
      <c r="DW42" s="17">
        <v>0</v>
      </c>
      <c r="DX42" s="17">
        <v>0</v>
      </c>
      <c r="DY42" s="17">
        <v>159</v>
      </c>
      <c r="DZ42" s="17">
        <v>0</v>
      </c>
      <c r="EA42" s="17">
        <v>0</v>
      </c>
      <c r="EB42" s="17">
        <v>93</v>
      </c>
      <c r="EC42" s="17">
        <v>0</v>
      </c>
      <c r="ED42" s="17">
        <v>0</v>
      </c>
      <c r="EE42" s="17">
        <v>95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5</v>
      </c>
      <c r="EM42" s="17">
        <v>10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70</v>
      </c>
      <c r="EY42" s="18">
        <v>65</v>
      </c>
      <c r="EZ42" s="18">
        <v>5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109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23</v>
      </c>
      <c r="M43" s="17">
        <v>65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17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109</v>
      </c>
      <c r="AP43" s="17">
        <v>0</v>
      </c>
      <c r="AQ43" s="16">
        <v>0</v>
      </c>
      <c r="AR43" s="19">
        <v>45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33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6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1</v>
      </c>
      <c r="BW43" s="17">
        <v>0</v>
      </c>
      <c r="BX43" s="17">
        <v>0</v>
      </c>
      <c r="BY43" s="17">
        <v>45</v>
      </c>
      <c r="BZ43" s="17">
        <v>0</v>
      </c>
      <c r="CA43" s="16">
        <v>0</v>
      </c>
      <c r="CB43" s="19">
        <v>102</v>
      </c>
      <c r="CC43" s="17">
        <v>495</v>
      </c>
      <c r="CD43" s="17">
        <v>4</v>
      </c>
      <c r="CE43" s="17">
        <v>100</v>
      </c>
      <c r="CF43" s="17">
        <v>40</v>
      </c>
      <c r="CG43" s="17">
        <v>60</v>
      </c>
      <c r="CH43" s="17">
        <v>0</v>
      </c>
      <c r="CI43" s="17">
        <v>1</v>
      </c>
      <c r="CJ43" s="21">
        <v>0</v>
      </c>
      <c r="CK43" s="21">
        <v>259</v>
      </c>
      <c r="CL43" s="21">
        <v>0</v>
      </c>
      <c r="CM43" s="21">
        <v>259</v>
      </c>
      <c r="CN43" s="17">
        <v>177</v>
      </c>
      <c r="CO43" s="17">
        <v>42</v>
      </c>
      <c r="CP43" s="17">
        <v>3</v>
      </c>
      <c r="CQ43" s="17">
        <v>37</v>
      </c>
      <c r="CR43" s="17">
        <v>20</v>
      </c>
      <c r="CS43" s="17">
        <v>0</v>
      </c>
      <c r="CT43" s="17">
        <v>20</v>
      </c>
      <c r="CU43" s="17">
        <v>0</v>
      </c>
      <c r="CV43" s="17">
        <v>0</v>
      </c>
      <c r="CW43" s="17">
        <v>0</v>
      </c>
      <c r="CX43" s="17">
        <v>0</v>
      </c>
      <c r="CY43" s="17">
        <v>3478</v>
      </c>
      <c r="CZ43" s="17">
        <v>164</v>
      </c>
      <c r="DA43" s="17">
        <v>0</v>
      </c>
      <c r="DB43" s="17">
        <v>0</v>
      </c>
      <c r="DC43" s="17">
        <v>0</v>
      </c>
      <c r="DD43" s="17">
        <v>0</v>
      </c>
      <c r="DE43" s="17">
        <v>21</v>
      </c>
      <c r="DF43" s="17">
        <v>0</v>
      </c>
      <c r="DG43" s="17">
        <v>0</v>
      </c>
      <c r="DH43" s="17">
        <v>0</v>
      </c>
      <c r="DI43" s="17">
        <v>287</v>
      </c>
      <c r="DJ43" s="17">
        <v>560</v>
      </c>
      <c r="DK43" s="17">
        <v>130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220</v>
      </c>
      <c r="DR43" s="17">
        <v>17</v>
      </c>
      <c r="DS43" s="17">
        <v>158</v>
      </c>
      <c r="DT43" s="17">
        <v>39</v>
      </c>
      <c r="DU43" s="17">
        <v>80</v>
      </c>
      <c r="DV43" s="17">
        <v>25</v>
      </c>
      <c r="DW43" s="17">
        <v>142</v>
      </c>
      <c r="DX43" s="17">
        <v>0</v>
      </c>
      <c r="DY43" s="17">
        <v>240</v>
      </c>
      <c r="DZ43" s="17">
        <v>751</v>
      </c>
      <c r="EA43" s="17">
        <v>0</v>
      </c>
      <c r="EB43" s="17">
        <v>390</v>
      </c>
      <c r="EC43" s="17">
        <v>0</v>
      </c>
      <c r="ED43" s="17">
        <v>0</v>
      </c>
      <c r="EE43" s="17">
        <v>254</v>
      </c>
      <c r="EF43" s="17">
        <v>0</v>
      </c>
      <c r="EG43" s="17">
        <v>3107</v>
      </c>
      <c r="EH43" s="17">
        <v>0</v>
      </c>
      <c r="EI43" s="17">
        <v>0</v>
      </c>
      <c r="EJ43" s="17">
        <v>0</v>
      </c>
      <c r="EK43" s="17">
        <v>0</v>
      </c>
      <c r="EL43" s="17">
        <v>98</v>
      </c>
      <c r="EM43" s="17">
        <v>10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254</v>
      </c>
      <c r="EY43" s="18">
        <v>185</v>
      </c>
      <c r="EZ43" s="18">
        <v>16</v>
      </c>
      <c r="FA43" s="18">
        <v>52</v>
      </c>
      <c r="FB43" s="18">
        <v>1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54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8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10</v>
      </c>
      <c r="Y44" s="17">
        <v>0</v>
      </c>
      <c r="Z44" s="17">
        <v>0</v>
      </c>
      <c r="AA44" s="17">
        <v>0</v>
      </c>
      <c r="AB44" s="17">
        <v>0</v>
      </c>
      <c r="AC44" s="17">
        <v>6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54</v>
      </c>
      <c r="AP44" s="17">
        <v>0</v>
      </c>
      <c r="AQ44" s="16">
        <v>0</v>
      </c>
      <c r="AR44" s="19">
        <v>37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12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37</v>
      </c>
      <c r="BZ44" s="17">
        <v>0</v>
      </c>
      <c r="CA44" s="16">
        <v>0</v>
      </c>
      <c r="CB44" s="19">
        <v>166</v>
      </c>
      <c r="CC44" s="17">
        <v>330</v>
      </c>
      <c r="CD44" s="17">
        <v>8</v>
      </c>
      <c r="CE44" s="17">
        <v>89</v>
      </c>
      <c r="CF44" s="17">
        <v>41</v>
      </c>
      <c r="CG44" s="17">
        <v>48</v>
      </c>
      <c r="CH44" s="17">
        <v>0</v>
      </c>
      <c r="CI44" s="17">
        <v>1</v>
      </c>
      <c r="CJ44" s="21">
        <v>0</v>
      </c>
      <c r="CK44" s="21">
        <v>195</v>
      </c>
      <c r="CL44" s="21">
        <v>0</v>
      </c>
      <c r="CM44" s="21">
        <v>195</v>
      </c>
      <c r="CN44" s="17">
        <v>132</v>
      </c>
      <c r="CO44" s="17">
        <v>61</v>
      </c>
      <c r="CP44" s="17">
        <v>0</v>
      </c>
      <c r="CQ44" s="17">
        <v>2</v>
      </c>
      <c r="CR44" s="17">
        <v>20</v>
      </c>
      <c r="CS44" s="17">
        <v>0</v>
      </c>
      <c r="CT44" s="17">
        <v>20</v>
      </c>
      <c r="CU44" s="17">
        <v>0</v>
      </c>
      <c r="CV44" s="17">
        <v>0</v>
      </c>
      <c r="CW44" s="17">
        <v>0</v>
      </c>
      <c r="CX44" s="17">
        <v>0</v>
      </c>
      <c r="CY44" s="17">
        <v>2733</v>
      </c>
      <c r="CZ44" s="17">
        <v>490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250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61</v>
      </c>
      <c r="DR44" s="17">
        <v>0</v>
      </c>
      <c r="DS44" s="17">
        <v>230</v>
      </c>
      <c r="DT44" s="17">
        <v>0</v>
      </c>
      <c r="DU44" s="17">
        <v>61</v>
      </c>
      <c r="DV44" s="17">
        <v>335</v>
      </c>
      <c r="DW44" s="17">
        <v>43</v>
      </c>
      <c r="DX44" s="17">
        <v>0</v>
      </c>
      <c r="DY44" s="17">
        <v>0</v>
      </c>
      <c r="DZ44" s="17">
        <v>718</v>
      </c>
      <c r="EA44" s="17">
        <v>0</v>
      </c>
      <c r="EB44" s="17">
        <v>449</v>
      </c>
      <c r="EC44" s="17">
        <v>0</v>
      </c>
      <c r="ED44" s="17">
        <v>0</v>
      </c>
      <c r="EE44" s="17">
        <v>96</v>
      </c>
      <c r="EF44" s="17">
        <v>0</v>
      </c>
      <c r="EG44" s="17">
        <v>1191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27</v>
      </c>
      <c r="EY44" s="18">
        <v>23</v>
      </c>
      <c r="EZ44" s="18">
        <v>4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156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14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14</v>
      </c>
      <c r="AD45" s="17">
        <v>0</v>
      </c>
      <c r="AE45" s="17">
        <v>17</v>
      </c>
      <c r="AF45" s="17">
        <v>8</v>
      </c>
      <c r="AG45" s="17">
        <v>0</v>
      </c>
      <c r="AH45" s="17">
        <v>1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156</v>
      </c>
      <c r="AP45" s="17">
        <v>0</v>
      </c>
      <c r="AQ45" s="16">
        <v>0</v>
      </c>
      <c r="AR45" s="19">
        <v>27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10</v>
      </c>
      <c r="BI45" s="17">
        <v>0</v>
      </c>
      <c r="BJ45" s="17">
        <v>2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4</v>
      </c>
      <c r="BW45" s="17">
        <v>0</v>
      </c>
      <c r="BX45" s="17">
        <v>0</v>
      </c>
      <c r="BY45" s="17">
        <v>27</v>
      </c>
      <c r="BZ45" s="17">
        <v>0</v>
      </c>
      <c r="CA45" s="16">
        <v>0</v>
      </c>
      <c r="CB45" s="19">
        <v>452</v>
      </c>
      <c r="CC45" s="17">
        <v>864</v>
      </c>
      <c r="CD45" s="17">
        <v>6</v>
      </c>
      <c r="CE45" s="17">
        <v>197</v>
      </c>
      <c r="CF45" s="17">
        <v>92</v>
      </c>
      <c r="CG45" s="17">
        <v>105</v>
      </c>
      <c r="CH45" s="17">
        <v>0</v>
      </c>
      <c r="CI45" s="17">
        <v>2</v>
      </c>
      <c r="CJ45" s="21">
        <v>0</v>
      </c>
      <c r="CK45" s="21">
        <v>210</v>
      </c>
      <c r="CL45" s="21">
        <v>0</v>
      </c>
      <c r="CM45" s="21">
        <v>210</v>
      </c>
      <c r="CN45" s="17">
        <v>121</v>
      </c>
      <c r="CO45" s="17">
        <v>72</v>
      </c>
      <c r="CP45" s="17">
        <v>8</v>
      </c>
      <c r="CQ45" s="17">
        <v>9</v>
      </c>
      <c r="CR45" s="17">
        <v>20</v>
      </c>
      <c r="CS45" s="17">
        <v>0</v>
      </c>
      <c r="CT45" s="17">
        <v>20</v>
      </c>
      <c r="CU45" s="17">
        <v>0</v>
      </c>
      <c r="CV45" s="17">
        <v>0</v>
      </c>
      <c r="CW45" s="17">
        <v>0</v>
      </c>
      <c r="CX45" s="17">
        <v>0</v>
      </c>
      <c r="CY45" s="17">
        <v>4902</v>
      </c>
      <c r="CZ45" s="17">
        <v>535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1273</v>
      </c>
      <c r="DJ45" s="17">
        <v>172</v>
      </c>
      <c r="DK45" s="17">
        <v>91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227</v>
      </c>
      <c r="DR45" s="17">
        <v>49</v>
      </c>
      <c r="DS45" s="17">
        <v>394</v>
      </c>
      <c r="DT45" s="17">
        <v>0</v>
      </c>
      <c r="DU45" s="17">
        <v>506</v>
      </c>
      <c r="DV45" s="17">
        <v>262</v>
      </c>
      <c r="DW45" s="17">
        <v>252</v>
      </c>
      <c r="DX45" s="17">
        <v>0</v>
      </c>
      <c r="DY45" s="17">
        <v>0</v>
      </c>
      <c r="DZ45" s="17">
        <v>562</v>
      </c>
      <c r="EA45" s="17">
        <v>0</v>
      </c>
      <c r="EB45" s="17">
        <v>550</v>
      </c>
      <c r="EC45" s="17">
        <v>22</v>
      </c>
      <c r="ED45" s="17">
        <v>0</v>
      </c>
      <c r="EE45" s="17">
        <v>0</v>
      </c>
      <c r="EF45" s="17">
        <v>7</v>
      </c>
      <c r="EG45" s="17">
        <v>3243</v>
      </c>
      <c r="EH45" s="17">
        <v>0</v>
      </c>
      <c r="EI45" s="17">
        <v>0</v>
      </c>
      <c r="EJ45" s="17">
        <v>41</v>
      </c>
      <c r="EK45" s="17">
        <v>0</v>
      </c>
      <c r="EL45" s="17">
        <v>87</v>
      </c>
      <c r="EM45" s="17">
        <v>37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140</v>
      </c>
      <c r="EY45" s="18">
        <v>125</v>
      </c>
      <c r="EZ45" s="18">
        <v>15</v>
      </c>
      <c r="FA45" s="18">
        <v>0</v>
      </c>
      <c r="FB45" s="18">
        <v>0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284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35</v>
      </c>
      <c r="M46" s="17">
        <v>36</v>
      </c>
      <c r="N46" s="17">
        <v>0</v>
      </c>
      <c r="O46" s="17">
        <v>23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34</v>
      </c>
      <c r="AA46" s="17">
        <v>1</v>
      </c>
      <c r="AB46" s="17">
        <v>0</v>
      </c>
      <c r="AC46" s="17">
        <v>27</v>
      </c>
      <c r="AD46" s="17">
        <v>0</v>
      </c>
      <c r="AE46" s="17">
        <v>18</v>
      </c>
      <c r="AF46" s="17">
        <v>12</v>
      </c>
      <c r="AG46" s="17">
        <v>2</v>
      </c>
      <c r="AH46" s="17">
        <v>2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284</v>
      </c>
      <c r="AP46" s="17">
        <v>0</v>
      </c>
      <c r="AQ46" s="16">
        <v>0</v>
      </c>
      <c r="AR46" s="19">
        <v>140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12</v>
      </c>
      <c r="BA46" s="17">
        <v>83</v>
      </c>
      <c r="BB46" s="17">
        <v>11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5</v>
      </c>
      <c r="BI46" s="17">
        <v>0</v>
      </c>
      <c r="BJ46" s="17">
        <v>9</v>
      </c>
      <c r="BK46" s="17">
        <v>0</v>
      </c>
      <c r="BL46" s="17">
        <v>1</v>
      </c>
      <c r="BM46" s="17">
        <v>6</v>
      </c>
      <c r="BN46" s="17">
        <v>9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140</v>
      </c>
      <c r="BZ46" s="17">
        <v>0</v>
      </c>
      <c r="CA46" s="16">
        <v>0</v>
      </c>
      <c r="CB46" s="19">
        <v>865</v>
      </c>
      <c r="CC46" s="17">
        <v>1318</v>
      </c>
      <c r="CD46" s="17">
        <v>21</v>
      </c>
      <c r="CE46" s="17">
        <v>321</v>
      </c>
      <c r="CF46" s="17">
        <v>140</v>
      </c>
      <c r="CG46" s="17">
        <v>181</v>
      </c>
      <c r="CH46" s="17">
        <v>0</v>
      </c>
      <c r="CI46" s="17">
        <v>5</v>
      </c>
      <c r="CJ46" s="21">
        <v>0</v>
      </c>
      <c r="CK46" s="21">
        <v>722</v>
      </c>
      <c r="CL46" s="21">
        <v>0</v>
      </c>
      <c r="CM46" s="21">
        <v>722</v>
      </c>
      <c r="CN46" s="17">
        <v>514</v>
      </c>
      <c r="CO46" s="17">
        <v>100</v>
      </c>
      <c r="CP46" s="17">
        <v>70</v>
      </c>
      <c r="CQ46" s="17">
        <v>38</v>
      </c>
      <c r="CR46" s="17">
        <v>183</v>
      </c>
      <c r="CS46" s="17">
        <v>38</v>
      </c>
      <c r="CT46" s="17">
        <v>108</v>
      </c>
      <c r="CU46" s="17">
        <v>10</v>
      </c>
      <c r="CV46" s="17">
        <v>20</v>
      </c>
      <c r="CW46" s="17">
        <v>7</v>
      </c>
      <c r="CX46" s="17">
        <v>0</v>
      </c>
      <c r="CY46" s="17">
        <v>13556</v>
      </c>
      <c r="CZ46" s="17">
        <v>1401</v>
      </c>
      <c r="DA46" s="17">
        <v>310</v>
      </c>
      <c r="DB46" s="17">
        <v>0</v>
      </c>
      <c r="DC46" s="17">
        <v>0</v>
      </c>
      <c r="DD46" s="17">
        <v>0</v>
      </c>
      <c r="DE46" s="17">
        <v>418</v>
      </c>
      <c r="DF46" s="17">
        <v>0</v>
      </c>
      <c r="DG46" s="17">
        <v>0</v>
      </c>
      <c r="DH46" s="17">
        <v>0</v>
      </c>
      <c r="DI46" s="17">
        <v>2350</v>
      </c>
      <c r="DJ46" s="17">
        <v>1698</v>
      </c>
      <c r="DK46" s="17">
        <v>113</v>
      </c>
      <c r="DL46" s="17">
        <v>582</v>
      </c>
      <c r="DM46" s="17">
        <v>75</v>
      </c>
      <c r="DN46" s="17">
        <v>0</v>
      </c>
      <c r="DO46" s="17">
        <v>0</v>
      </c>
      <c r="DP46" s="17">
        <v>0</v>
      </c>
      <c r="DQ46" s="17">
        <v>256</v>
      </c>
      <c r="DR46" s="17">
        <v>347</v>
      </c>
      <c r="DS46" s="17">
        <v>408</v>
      </c>
      <c r="DT46" s="17">
        <v>480</v>
      </c>
      <c r="DU46" s="17">
        <v>574</v>
      </c>
      <c r="DV46" s="17">
        <v>366</v>
      </c>
      <c r="DW46" s="17">
        <v>520</v>
      </c>
      <c r="DX46" s="17">
        <v>0</v>
      </c>
      <c r="DY46" s="17">
        <v>237</v>
      </c>
      <c r="DZ46" s="17">
        <v>1753</v>
      </c>
      <c r="EA46" s="17">
        <v>0</v>
      </c>
      <c r="EB46" s="17">
        <v>1086</v>
      </c>
      <c r="EC46" s="17">
        <v>44</v>
      </c>
      <c r="ED46" s="17">
        <v>0</v>
      </c>
      <c r="EE46" s="17">
        <v>505</v>
      </c>
      <c r="EF46" s="17">
        <v>33</v>
      </c>
      <c r="EG46" s="17">
        <v>11691</v>
      </c>
      <c r="EH46" s="17">
        <v>0</v>
      </c>
      <c r="EI46" s="17">
        <v>0</v>
      </c>
      <c r="EJ46" s="17">
        <v>169</v>
      </c>
      <c r="EK46" s="17">
        <v>0</v>
      </c>
      <c r="EL46" s="17">
        <v>0</v>
      </c>
      <c r="EM46" s="17">
        <v>143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464</v>
      </c>
      <c r="EY46" s="18">
        <v>310</v>
      </c>
      <c r="EZ46" s="18">
        <v>145</v>
      </c>
      <c r="FA46" s="18">
        <v>0</v>
      </c>
      <c r="FB46" s="18">
        <v>9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58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21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11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58</v>
      </c>
      <c r="AP47" s="17">
        <v>0</v>
      </c>
      <c r="AQ47" s="16">
        <v>0</v>
      </c>
      <c r="AR47" s="19">
        <v>13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5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5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3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13</v>
      </c>
      <c r="BZ47" s="17">
        <v>0</v>
      </c>
      <c r="CA47" s="16">
        <v>0</v>
      </c>
      <c r="CB47" s="19">
        <v>136</v>
      </c>
      <c r="CC47" s="17">
        <v>331</v>
      </c>
      <c r="CD47" s="17">
        <v>5</v>
      </c>
      <c r="CE47" s="17">
        <v>83</v>
      </c>
      <c r="CF47" s="17">
        <v>36</v>
      </c>
      <c r="CG47" s="17">
        <v>47</v>
      </c>
      <c r="CH47" s="17">
        <v>0</v>
      </c>
      <c r="CI47" s="17">
        <v>0</v>
      </c>
      <c r="CJ47" s="21">
        <v>0</v>
      </c>
      <c r="CK47" s="21">
        <v>119</v>
      </c>
      <c r="CL47" s="21">
        <v>0</v>
      </c>
      <c r="CM47" s="21">
        <v>119</v>
      </c>
      <c r="CN47" s="17">
        <v>83</v>
      </c>
      <c r="CO47" s="17">
        <v>26</v>
      </c>
      <c r="CP47" s="17">
        <v>0</v>
      </c>
      <c r="CQ47" s="17">
        <v>10</v>
      </c>
      <c r="CR47" s="17">
        <v>20</v>
      </c>
      <c r="CS47" s="17">
        <v>0</v>
      </c>
      <c r="CT47" s="17">
        <v>20</v>
      </c>
      <c r="CU47" s="17">
        <v>0</v>
      </c>
      <c r="CV47" s="17">
        <v>0</v>
      </c>
      <c r="CW47" s="17">
        <v>0</v>
      </c>
      <c r="CX47" s="17">
        <v>0</v>
      </c>
      <c r="CY47" s="17">
        <v>2739</v>
      </c>
      <c r="CZ47" s="17">
        <v>341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501</v>
      </c>
      <c r="DJ47" s="17">
        <v>898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211</v>
      </c>
      <c r="DR47" s="17">
        <v>0</v>
      </c>
      <c r="DS47" s="17">
        <v>105</v>
      </c>
      <c r="DT47" s="17">
        <v>19</v>
      </c>
      <c r="DU47" s="17">
        <v>0</v>
      </c>
      <c r="DV47" s="17">
        <v>246</v>
      </c>
      <c r="DW47" s="17">
        <v>0</v>
      </c>
      <c r="DX47" s="17">
        <v>0</v>
      </c>
      <c r="DY47" s="17">
        <v>132</v>
      </c>
      <c r="DZ47" s="17">
        <v>0</v>
      </c>
      <c r="EA47" s="17">
        <v>0</v>
      </c>
      <c r="EB47" s="17">
        <v>230</v>
      </c>
      <c r="EC47" s="17">
        <v>0</v>
      </c>
      <c r="ED47" s="17">
        <v>0</v>
      </c>
      <c r="EE47" s="17">
        <v>56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9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121</v>
      </c>
      <c r="EY47" s="18">
        <v>83</v>
      </c>
      <c r="EZ47" s="18">
        <v>38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204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</v>
      </c>
      <c r="M48" s="17">
        <v>60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56</v>
      </c>
      <c r="Y48" s="17">
        <v>0</v>
      </c>
      <c r="Z48" s="17">
        <v>16</v>
      </c>
      <c r="AA48" s="17">
        <v>0</v>
      </c>
      <c r="AB48" s="17">
        <v>0</v>
      </c>
      <c r="AC48" s="17">
        <v>14</v>
      </c>
      <c r="AD48" s="17">
        <v>0</v>
      </c>
      <c r="AE48" s="17">
        <v>25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204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330</v>
      </c>
      <c r="CC48" s="17">
        <v>1021</v>
      </c>
      <c r="CD48" s="17">
        <v>27</v>
      </c>
      <c r="CE48" s="17">
        <v>200</v>
      </c>
      <c r="CF48" s="17">
        <v>140</v>
      </c>
      <c r="CG48" s="17">
        <v>60</v>
      </c>
      <c r="CH48" s="17">
        <v>0</v>
      </c>
      <c r="CI48" s="17">
        <v>3</v>
      </c>
      <c r="CJ48" s="21">
        <v>0</v>
      </c>
      <c r="CK48" s="21">
        <v>1813</v>
      </c>
      <c r="CL48" s="21">
        <v>0</v>
      </c>
      <c r="CM48" s="21">
        <v>1813</v>
      </c>
      <c r="CN48" s="17">
        <v>1390</v>
      </c>
      <c r="CO48" s="17">
        <v>227</v>
      </c>
      <c r="CP48" s="17">
        <v>52</v>
      </c>
      <c r="CQ48" s="17">
        <v>144</v>
      </c>
      <c r="CR48" s="17">
        <v>78</v>
      </c>
      <c r="CS48" s="17">
        <v>32</v>
      </c>
      <c r="CT48" s="17">
        <v>30</v>
      </c>
      <c r="CU48" s="17">
        <v>4</v>
      </c>
      <c r="CV48" s="17">
        <v>12</v>
      </c>
      <c r="CW48" s="17">
        <v>0</v>
      </c>
      <c r="CX48" s="17">
        <v>0</v>
      </c>
      <c r="CY48" s="17">
        <v>13477</v>
      </c>
      <c r="CZ48" s="17">
        <v>800</v>
      </c>
      <c r="DA48" s="17">
        <v>275</v>
      </c>
      <c r="DB48" s="17">
        <v>0</v>
      </c>
      <c r="DC48" s="17">
        <v>0</v>
      </c>
      <c r="DD48" s="17">
        <v>0</v>
      </c>
      <c r="DE48" s="17">
        <v>352</v>
      </c>
      <c r="DF48" s="17">
        <v>0</v>
      </c>
      <c r="DG48" s="17">
        <v>0</v>
      </c>
      <c r="DH48" s="17">
        <v>0</v>
      </c>
      <c r="DI48" s="17">
        <v>2009</v>
      </c>
      <c r="DJ48" s="17">
        <v>1804</v>
      </c>
      <c r="DK48" s="17">
        <v>222</v>
      </c>
      <c r="DL48" s="17">
        <v>0</v>
      </c>
      <c r="DM48" s="17">
        <v>132</v>
      </c>
      <c r="DN48" s="17">
        <v>0</v>
      </c>
      <c r="DO48" s="17">
        <v>0</v>
      </c>
      <c r="DP48" s="17">
        <v>0</v>
      </c>
      <c r="DQ48" s="17">
        <v>663</v>
      </c>
      <c r="DR48" s="17">
        <v>97</v>
      </c>
      <c r="DS48" s="17">
        <v>475</v>
      </c>
      <c r="DT48" s="17">
        <v>0</v>
      </c>
      <c r="DU48" s="17">
        <v>347</v>
      </c>
      <c r="DV48" s="17">
        <v>586</v>
      </c>
      <c r="DW48" s="17">
        <v>269</v>
      </c>
      <c r="DX48" s="17">
        <v>0</v>
      </c>
      <c r="DY48" s="17">
        <v>635</v>
      </c>
      <c r="DZ48" s="17">
        <v>3241</v>
      </c>
      <c r="EA48" s="17">
        <v>0</v>
      </c>
      <c r="EB48" s="17">
        <v>1461</v>
      </c>
      <c r="EC48" s="17">
        <v>0</v>
      </c>
      <c r="ED48" s="17">
        <v>0</v>
      </c>
      <c r="EE48" s="17">
        <v>109</v>
      </c>
      <c r="EF48" s="17">
        <v>0</v>
      </c>
      <c r="EG48" s="17">
        <v>7998</v>
      </c>
      <c r="EH48" s="17">
        <v>0</v>
      </c>
      <c r="EI48" s="17">
        <v>0</v>
      </c>
      <c r="EJ48" s="17">
        <v>0</v>
      </c>
      <c r="EK48" s="17">
        <v>0</v>
      </c>
      <c r="EL48" s="17">
        <v>191</v>
      </c>
      <c r="EM48" s="17">
        <v>44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295</v>
      </c>
      <c r="EY48" s="18">
        <v>206</v>
      </c>
      <c r="EZ48" s="18">
        <v>53</v>
      </c>
      <c r="FA48" s="18">
        <v>30</v>
      </c>
      <c r="FB48" s="18">
        <v>6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64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17</v>
      </c>
      <c r="Y49" s="17">
        <v>0</v>
      </c>
      <c r="Z49" s="17">
        <v>0</v>
      </c>
      <c r="AA49" s="17">
        <v>0</v>
      </c>
      <c r="AB49" s="17">
        <v>0</v>
      </c>
      <c r="AC49" s="17">
        <v>20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64</v>
      </c>
      <c r="AP49" s="17">
        <v>0</v>
      </c>
      <c r="AQ49" s="16">
        <v>0</v>
      </c>
      <c r="AR49" s="19">
        <v>45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6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19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45</v>
      </c>
      <c r="BZ49" s="17">
        <v>0</v>
      </c>
      <c r="CA49" s="16">
        <v>0</v>
      </c>
      <c r="CB49" s="19">
        <v>128</v>
      </c>
      <c r="CC49" s="17">
        <v>510</v>
      </c>
      <c r="CD49" s="17">
        <v>3</v>
      </c>
      <c r="CE49" s="17">
        <v>118</v>
      </c>
      <c r="CF49" s="17">
        <v>52</v>
      </c>
      <c r="CG49" s="17">
        <v>66</v>
      </c>
      <c r="CH49" s="17">
        <v>0</v>
      </c>
      <c r="CI49" s="17">
        <v>0</v>
      </c>
      <c r="CJ49" s="21">
        <v>0</v>
      </c>
      <c r="CK49" s="21">
        <v>125</v>
      </c>
      <c r="CL49" s="21">
        <v>0</v>
      </c>
      <c r="CM49" s="21">
        <v>125</v>
      </c>
      <c r="CN49" s="17">
        <v>69</v>
      </c>
      <c r="CO49" s="17">
        <v>39</v>
      </c>
      <c r="CP49" s="17">
        <v>1</v>
      </c>
      <c r="CQ49" s="17">
        <v>16</v>
      </c>
      <c r="CR49" s="17">
        <v>20</v>
      </c>
      <c r="CS49" s="17">
        <v>0</v>
      </c>
      <c r="CT49" s="17">
        <v>20</v>
      </c>
      <c r="CU49" s="17">
        <v>0</v>
      </c>
      <c r="CV49" s="17">
        <v>0</v>
      </c>
      <c r="CW49" s="17">
        <v>0</v>
      </c>
      <c r="CX49" s="17">
        <v>0</v>
      </c>
      <c r="CY49" s="17">
        <v>7689</v>
      </c>
      <c r="CZ49" s="17">
        <v>490</v>
      </c>
      <c r="DA49" s="17">
        <v>48</v>
      </c>
      <c r="DB49" s="17">
        <v>0</v>
      </c>
      <c r="DC49" s="17">
        <v>0</v>
      </c>
      <c r="DD49" s="17">
        <v>0</v>
      </c>
      <c r="DE49" s="17">
        <v>0</v>
      </c>
      <c r="DF49" s="17">
        <v>0</v>
      </c>
      <c r="DG49" s="17">
        <v>0</v>
      </c>
      <c r="DH49" s="17">
        <v>0</v>
      </c>
      <c r="DI49" s="17">
        <v>730</v>
      </c>
      <c r="DJ49" s="17">
        <v>2016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511</v>
      </c>
      <c r="DR49" s="17">
        <v>16</v>
      </c>
      <c r="DS49" s="17">
        <v>211</v>
      </c>
      <c r="DT49" s="17">
        <v>36</v>
      </c>
      <c r="DU49" s="17">
        <v>555</v>
      </c>
      <c r="DV49" s="17">
        <v>340</v>
      </c>
      <c r="DW49" s="17">
        <v>136</v>
      </c>
      <c r="DX49" s="17">
        <v>0</v>
      </c>
      <c r="DY49" s="17">
        <v>95</v>
      </c>
      <c r="DZ49" s="17">
        <v>220</v>
      </c>
      <c r="EA49" s="17">
        <v>0</v>
      </c>
      <c r="EB49" s="17">
        <v>1993</v>
      </c>
      <c r="EC49" s="17">
        <v>0</v>
      </c>
      <c r="ED49" s="17">
        <v>0</v>
      </c>
      <c r="EE49" s="17">
        <v>283</v>
      </c>
      <c r="EF49" s="17">
        <v>0</v>
      </c>
      <c r="EG49" s="17">
        <v>1965</v>
      </c>
      <c r="EH49" s="17">
        <v>0</v>
      </c>
      <c r="EI49" s="17">
        <v>0</v>
      </c>
      <c r="EJ49" s="17">
        <v>0</v>
      </c>
      <c r="EK49" s="17">
        <v>0</v>
      </c>
      <c r="EL49" s="17">
        <v>59</v>
      </c>
      <c r="EM49" s="17">
        <v>17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136</v>
      </c>
      <c r="EY49" s="18">
        <v>97</v>
      </c>
      <c r="EZ49" s="18">
        <v>39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98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98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23</v>
      </c>
      <c r="BZ50" s="17">
        <v>0</v>
      </c>
      <c r="CA50" s="16">
        <v>0</v>
      </c>
      <c r="CB50" s="19">
        <v>243</v>
      </c>
      <c r="CC50" s="17">
        <v>497</v>
      </c>
      <c r="CD50" s="17">
        <v>3</v>
      </c>
      <c r="CE50" s="17">
        <v>112</v>
      </c>
      <c r="CF50" s="17">
        <v>62</v>
      </c>
      <c r="CG50" s="17">
        <v>50</v>
      </c>
      <c r="CH50" s="17">
        <v>0</v>
      </c>
      <c r="CI50" s="17">
        <v>1</v>
      </c>
      <c r="CJ50" s="21">
        <v>0</v>
      </c>
      <c r="CK50" s="21">
        <v>99</v>
      </c>
      <c r="CL50" s="21">
        <v>0</v>
      </c>
      <c r="CM50" s="21">
        <v>99</v>
      </c>
      <c r="CN50" s="17">
        <v>57</v>
      </c>
      <c r="CO50" s="17">
        <v>27</v>
      </c>
      <c r="CP50" s="17">
        <v>3</v>
      </c>
      <c r="CQ50" s="17">
        <v>12</v>
      </c>
      <c r="CR50" s="17">
        <v>20</v>
      </c>
      <c r="CS50" s="17">
        <v>0</v>
      </c>
      <c r="CT50" s="17">
        <v>20</v>
      </c>
      <c r="CU50" s="17">
        <v>0</v>
      </c>
      <c r="CV50" s="17">
        <v>0</v>
      </c>
      <c r="CW50" s="17">
        <v>0</v>
      </c>
      <c r="CX50" s="17">
        <v>0</v>
      </c>
      <c r="CY50" s="17">
        <v>5441</v>
      </c>
      <c r="CZ50" s="17">
        <v>727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482</v>
      </c>
      <c r="DJ50" s="17">
        <v>505</v>
      </c>
      <c r="DK50" s="17">
        <v>101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82</v>
      </c>
      <c r="DR50" s="17">
        <v>17</v>
      </c>
      <c r="DS50" s="17">
        <v>50</v>
      </c>
      <c r="DT50" s="17">
        <v>96</v>
      </c>
      <c r="DU50" s="17">
        <v>352</v>
      </c>
      <c r="DV50" s="17">
        <v>54</v>
      </c>
      <c r="DW50" s="17">
        <v>110</v>
      </c>
      <c r="DX50" s="17">
        <v>0</v>
      </c>
      <c r="DY50" s="17">
        <v>166</v>
      </c>
      <c r="DZ50" s="17">
        <v>946</v>
      </c>
      <c r="EA50" s="17">
        <v>0</v>
      </c>
      <c r="EB50" s="17">
        <v>1457</v>
      </c>
      <c r="EC50" s="17">
        <v>78</v>
      </c>
      <c r="ED50" s="17">
        <v>0</v>
      </c>
      <c r="EE50" s="17">
        <v>218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7</v>
      </c>
      <c r="EM50" s="17">
        <v>32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210</v>
      </c>
      <c r="EY50" s="18">
        <v>152</v>
      </c>
      <c r="EZ50" s="18">
        <v>13</v>
      </c>
      <c r="FA50" s="18">
        <v>45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96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22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96</v>
      </c>
      <c r="AP51" s="17">
        <v>0</v>
      </c>
      <c r="AQ51" s="16">
        <v>0</v>
      </c>
      <c r="AR51" s="19">
        <v>36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36</v>
      </c>
      <c r="BZ51" s="17">
        <v>0</v>
      </c>
      <c r="CA51" s="16">
        <v>0</v>
      </c>
      <c r="CB51" s="19">
        <v>320</v>
      </c>
      <c r="CC51" s="17">
        <v>766</v>
      </c>
      <c r="CD51" s="17">
        <v>3</v>
      </c>
      <c r="CE51" s="17">
        <v>148</v>
      </c>
      <c r="CF51" s="17">
        <v>68</v>
      </c>
      <c r="CG51" s="17">
        <v>80</v>
      </c>
      <c r="CH51" s="17">
        <v>0</v>
      </c>
      <c r="CI51" s="17">
        <v>2</v>
      </c>
      <c r="CJ51" s="21">
        <v>0</v>
      </c>
      <c r="CK51" s="21">
        <v>148</v>
      </c>
      <c r="CL51" s="21">
        <v>0</v>
      </c>
      <c r="CM51" s="21">
        <v>148</v>
      </c>
      <c r="CN51" s="17">
        <v>110</v>
      </c>
      <c r="CO51" s="17">
        <v>26</v>
      </c>
      <c r="CP51" s="17">
        <v>0</v>
      </c>
      <c r="CQ51" s="17">
        <v>12</v>
      </c>
      <c r="CR51" s="17">
        <v>20</v>
      </c>
      <c r="CS51" s="17">
        <v>0</v>
      </c>
      <c r="CT51" s="17">
        <v>20</v>
      </c>
      <c r="CU51" s="17">
        <v>0</v>
      </c>
      <c r="CV51" s="17">
        <v>0</v>
      </c>
      <c r="CW51" s="17">
        <v>0</v>
      </c>
      <c r="CX51" s="17">
        <v>0</v>
      </c>
      <c r="CY51" s="17">
        <v>5852</v>
      </c>
      <c r="CZ51" s="17">
        <v>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1541</v>
      </c>
      <c r="DJ51" s="17">
        <v>1265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237</v>
      </c>
      <c r="DR51" s="17">
        <v>0</v>
      </c>
      <c r="DS51" s="17">
        <v>374</v>
      </c>
      <c r="DT51" s="17">
        <v>235</v>
      </c>
      <c r="DU51" s="17">
        <v>297</v>
      </c>
      <c r="DV51" s="17">
        <v>259</v>
      </c>
      <c r="DW51" s="17">
        <v>170</v>
      </c>
      <c r="DX51" s="17">
        <v>0</v>
      </c>
      <c r="DY51" s="17">
        <v>0</v>
      </c>
      <c r="DZ51" s="17">
        <v>967</v>
      </c>
      <c r="EA51" s="17">
        <v>0</v>
      </c>
      <c r="EB51" s="17">
        <v>507</v>
      </c>
      <c r="EC51" s="17">
        <v>0</v>
      </c>
      <c r="ED51" s="17">
        <v>0</v>
      </c>
      <c r="EE51" s="17">
        <v>0</v>
      </c>
      <c r="EF51" s="17">
        <v>0</v>
      </c>
      <c r="EG51" s="17">
        <v>3260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28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239</v>
      </c>
      <c r="EY51" s="18">
        <v>143</v>
      </c>
      <c r="EZ51" s="18">
        <v>69</v>
      </c>
      <c r="FA51" s="18">
        <v>27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53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12</v>
      </c>
      <c r="Y52" s="17">
        <v>0</v>
      </c>
      <c r="Z52" s="17">
        <v>4</v>
      </c>
      <c r="AA52" s="17">
        <v>2</v>
      </c>
      <c r="AB52" s="17">
        <v>0</v>
      </c>
      <c r="AC52" s="17">
        <v>6</v>
      </c>
      <c r="AD52" s="17">
        <v>0</v>
      </c>
      <c r="AE52" s="17">
        <v>3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53</v>
      </c>
      <c r="AP52" s="17">
        <v>0</v>
      </c>
      <c r="AQ52" s="16">
        <v>0</v>
      </c>
      <c r="AR52" s="19">
        <v>20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7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20</v>
      </c>
      <c r="BZ52" s="17">
        <v>0</v>
      </c>
      <c r="CA52" s="16">
        <v>0</v>
      </c>
      <c r="CB52" s="19">
        <v>169</v>
      </c>
      <c r="CC52" s="17">
        <v>382</v>
      </c>
      <c r="CD52" s="17">
        <v>5</v>
      </c>
      <c r="CE52" s="17">
        <v>49</v>
      </c>
      <c r="CF52" s="17">
        <v>21</v>
      </c>
      <c r="CG52" s="17">
        <v>28</v>
      </c>
      <c r="CH52" s="17">
        <v>0</v>
      </c>
      <c r="CI52" s="17">
        <v>1</v>
      </c>
      <c r="CJ52" s="21">
        <v>0</v>
      </c>
      <c r="CK52" s="21">
        <v>200</v>
      </c>
      <c r="CL52" s="21">
        <v>0</v>
      </c>
      <c r="CM52" s="21">
        <v>200</v>
      </c>
      <c r="CN52" s="17">
        <v>130</v>
      </c>
      <c r="CO52" s="17">
        <v>38</v>
      </c>
      <c r="CP52" s="17">
        <v>9</v>
      </c>
      <c r="CQ52" s="17">
        <v>23</v>
      </c>
      <c r="CR52" s="17">
        <v>20</v>
      </c>
      <c r="CS52" s="17">
        <v>0</v>
      </c>
      <c r="CT52" s="17">
        <v>20</v>
      </c>
      <c r="CU52" s="17">
        <v>0</v>
      </c>
      <c r="CV52" s="17">
        <v>0</v>
      </c>
      <c r="CW52" s="17">
        <v>0</v>
      </c>
      <c r="CX52" s="17">
        <v>0</v>
      </c>
      <c r="CY52" s="17">
        <v>4193</v>
      </c>
      <c r="CZ52" s="17">
        <v>600</v>
      </c>
      <c r="DA52" s="17">
        <v>0</v>
      </c>
      <c r="DB52" s="17">
        <v>0</v>
      </c>
      <c r="DC52" s="17">
        <v>0</v>
      </c>
      <c r="DD52" s="17">
        <v>0</v>
      </c>
      <c r="DE52" s="17">
        <v>28</v>
      </c>
      <c r="DF52" s="17">
        <v>0</v>
      </c>
      <c r="DG52" s="17">
        <v>0</v>
      </c>
      <c r="DH52" s="17">
        <v>0</v>
      </c>
      <c r="DI52" s="17">
        <v>786</v>
      </c>
      <c r="DJ52" s="17">
        <v>361</v>
      </c>
      <c r="DK52" s="17">
        <v>162</v>
      </c>
      <c r="DL52" s="17">
        <v>14</v>
      </c>
      <c r="DM52" s="17">
        <v>40</v>
      </c>
      <c r="DN52" s="17">
        <v>0</v>
      </c>
      <c r="DO52" s="17">
        <v>0</v>
      </c>
      <c r="DP52" s="17">
        <v>0</v>
      </c>
      <c r="DQ52" s="17">
        <v>332</v>
      </c>
      <c r="DR52" s="17">
        <v>41</v>
      </c>
      <c r="DS52" s="17">
        <v>302</v>
      </c>
      <c r="DT52" s="17">
        <v>217</v>
      </c>
      <c r="DU52" s="17">
        <v>137</v>
      </c>
      <c r="DV52" s="17">
        <v>247</v>
      </c>
      <c r="DW52" s="17">
        <v>77</v>
      </c>
      <c r="DX52" s="17">
        <v>0</v>
      </c>
      <c r="DY52" s="17">
        <v>31</v>
      </c>
      <c r="DZ52" s="17">
        <v>483</v>
      </c>
      <c r="EA52" s="17">
        <v>0</v>
      </c>
      <c r="EB52" s="17">
        <v>300</v>
      </c>
      <c r="EC52" s="17">
        <v>5</v>
      </c>
      <c r="ED52" s="17">
        <v>0</v>
      </c>
      <c r="EE52" s="17">
        <v>30</v>
      </c>
      <c r="EF52" s="17">
        <v>0</v>
      </c>
      <c r="EG52" s="17">
        <v>3320</v>
      </c>
      <c r="EH52" s="17">
        <v>0</v>
      </c>
      <c r="EI52" s="17">
        <v>0</v>
      </c>
      <c r="EJ52" s="17">
        <v>0</v>
      </c>
      <c r="EK52" s="17">
        <v>0</v>
      </c>
      <c r="EL52" s="17">
        <v>40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121</v>
      </c>
      <c r="EY52" s="18">
        <v>88</v>
      </c>
      <c r="EZ52" s="18">
        <v>33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27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7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62</v>
      </c>
      <c r="AP53" s="17">
        <v>0</v>
      </c>
      <c r="AQ53" s="16">
        <v>0</v>
      </c>
      <c r="AR53" s="19">
        <v>34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18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5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34</v>
      </c>
      <c r="BZ53" s="17">
        <v>0</v>
      </c>
      <c r="CA53" s="16">
        <v>0</v>
      </c>
      <c r="CB53" s="19">
        <v>160</v>
      </c>
      <c r="CC53" s="17">
        <v>322</v>
      </c>
      <c r="CD53" s="17">
        <v>11</v>
      </c>
      <c r="CE53" s="17">
        <v>56</v>
      </c>
      <c r="CF53" s="17">
        <v>26</v>
      </c>
      <c r="CG53" s="17">
        <v>30</v>
      </c>
      <c r="CH53" s="17">
        <v>0</v>
      </c>
      <c r="CI53" s="17">
        <v>0</v>
      </c>
      <c r="CJ53" s="21">
        <v>0</v>
      </c>
      <c r="CK53" s="21">
        <v>275</v>
      </c>
      <c r="CL53" s="21">
        <v>0</v>
      </c>
      <c r="CM53" s="21">
        <v>275</v>
      </c>
      <c r="CN53" s="17">
        <v>214</v>
      </c>
      <c r="CO53" s="17">
        <v>37</v>
      </c>
      <c r="CP53" s="17">
        <v>10</v>
      </c>
      <c r="CQ53" s="17">
        <v>14</v>
      </c>
      <c r="CR53" s="17">
        <v>20</v>
      </c>
      <c r="CS53" s="17">
        <v>0</v>
      </c>
      <c r="CT53" s="17">
        <v>20</v>
      </c>
      <c r="CU53" s="17">
        <v>0</v>
      </c>
      <c r="CV53" s="17">
        <v>0</v>
      </c>
      <c r="CW53" s="17">
        <v>0</v>
      </c>
      <c r="CX53" s="17">
        <v>0</v>
      </c>
      <c r="CY53" s="17">
        <v>3182</v>
      </c>
      <c r="CZ53" s="17">
        <v>227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612</v>
      </c>
      <c r="DJ53" s="17">
        <v>760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197</v>
      </c>
      <c r="DR53" s="17">
        <v>18</v>
      </c>
      <c r="DS53" s="17">
        <v>87</v>
      </c>
      <c r="DT53" s="17">
        <v>11</v>
      </c>
      <c r="DU53" s="17">
        <v>300</v>
      </c>
      <c r="DV53" s="17">
        <v>290</v>
      </c>
      <c r="DW53" s="17">
        <v>94</v>
      </c>
      <c r="DX53" s="17">
        <v>0</v>
      </c>
      <c r="DY53" s="17">
        <v>90</v>
      </c>
      <c r="DZ53" s="17">
        <v>242</v>
      </c>
      <c r="EA53" s="17">
        <v>0</v>
      </c>
      <c r="EB53" s="17">
        <v>81</v>
      </c>
      <c r="EC53" s="17">
        <v>0</v>
      </c>
      <c r="ED53" s="17">
        <v>0</v>
      </c>
      <c r="EE53" s="17">
        <v>173</v>
      </c>
      <c r="EF53" s="17">
        <v>0</v>
      </c>
      <c r="EG53" s="17">
        <v>2666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26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194</v>
      </c>
      <c r="EY53" s="18">
        <v>169</v>
      </c>
      <c r="EZ53" s="18">
        <v>25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299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43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16</v>
      </c>
      <c r="AA54" s="17">
        <v>0</v>
      </c>
      <c r="AB54" s="17">
        <v>0</v>
      </c>
      <c r="AC54" s="17">
        <v>12</v>
      </c>
      <c r="AD54" s="17">
        <v>0</v>
      </c>
      <c r="AE54" s="17">
        <v>0</v>
      </c>
      <c r="AF54" s="17">
        <v>4</v>
      </c>
      <c r="AG54" s="17">
        <v>5</v>
      </c>
      <c r="AH54" s="17">
        <v>2</v>
      </c>
      <c r="AI54" s="17">
        <v>89</v>
      </c>
      <c r="AJ54" s="17">
        <v>57</v>
      </c>
      <c r="AK54" s="17">
        <v>0</v>
      </c>
      <c r="AL54" s="17">
        <v>0</v>
      </c>
      <c r="AM54" s="17">
        <v>0</v>
      </c>
      <c r="AN54" s="17">
        <v>0</v>
      </c>
      <c r="AO54" s="17">
        <v>200</v>
      </c>
      <c r="AP54" s="17">
        <v>99</v>
      </c>
      <c r="AQ54" s="16">
        <v>0</v>
      </c>
      <c r="AR54" s="19">
        <v>141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38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77</v>
      </c>
      <c r="BJ54" s="17">
        <v>3</v>
      </c>
      <c r="BK54" s="17">
        <v>0</v>
      </c>
      <c r="BL54" s="17">
        <v>0</v>
      </c>
      <c r="BM54" s="17">
        <v>0</v>
      </c>
      <c r="BN54" s="17">
        <v>17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64</v>
      </c>
      <c r="BZ54" s="17">
        <v>77</v>
      </c>
      <c r="CA54" s="16">
        <v>0</v>
      </c>
      <c r="CB54" s="19">
        <v>678</v>
      </c>
      <c r="CC54" s="17">
        <v>1158</v>
      </c>
      <c r="CD54" s="17">
        <v>24</v>
      </c>
      <c r="CE54" s="17">
        <v>336</v>
      </c>
      <c r="CF54" s="17">
        <v>154</v>
      </c>
      <c r="CG54" s="17">
        <v>182</v>
      </c>
      <c r="CH54" s="17">
        <v>0</v>
      </c>
      <c r="CI54" s="17">
        <v>4</v>
      </c>
      <c r="CJ54" s="21">
        <v>0</v>
      </c>
      <c r="CK54" s="21">
        <v>461</v>
      </c>
      <c r="CL54" s="21">
        <v>0</v>
      </c>
      <c r="CM54" s="21">
        <v>461</v>
      </c>
      <c r="CN54" s="17">
        <v>301</v>
      </c>
      <c r="CO54" s="17">
        <v>79</v>
      </c>
      <c r="CP54" s="17">
        <v>44</v>
      </c>
      <c r="CQ54" s="17">
        <v>37</v>
      </c>
      <c r="CR54" s="17">
        <v>78</v>
      </c>
      <c r="CS54" s="17">
        <v>42</v>
      </c>
      <c r="CT54" s="17">
        <v>30</v>
      </c>
      <c r="CU54" s="17">
        <v>0</v>
      </c>
      <c r="CV54" s="17">
        <v>6</v>
      </c>
      <c r="CW54" s="17">
        <v>0</v>
      </c>
      <c r="CX54" s="17">
        <v>0</v>
      </c>
      <c r="CY54" s="17">
        <v>11287</v>
      </c>
      <c r="CZ54" s="17">
        <v>534</v>
      </c>
      <c r="DA54" s="17">
        <v>0</v>
      </c>
      <c r="DB54" s="17">
        <v>0</v>
      </c>
      <c r="DC54" s="17">
        <v>0</v>
      </c>
      <c r="DD54" s="17">
        <v>0</v>
      </c>
      <c r="DE54" s="17">
        <v>364</v>
      </c>
      <c r="DF54" s="17">
        <v>0</v>
      </c>
      <c r="DG54" s="17">
        <v>0</v>
      </c>
      <c r="DH54" s="17">
        <v>0</v>
      </c>
      <c r="DI54" s="17">
        <v>2027</v>
      </c>
      <c r="DJ54" s="17">
        <v>1822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628</v>
      </c>
      <c r="DR54" s="17">
        <v>135</v>
      </c>
      <c r="DS54" s="17">
        <v>1021</v>
      </c>
      <c r="DT54" s="17">
        <v>100</v>
      </c>
      <c r="DU54" s="17">
        <v>618</v>
      </c>
      <c r="DV54" s="17">
        <v>132</v>
      </c>
      <c r="DW54" s="17">
        <v>107</v>
      </c>
      <c r="DX54" s="17">
        <v>0</v>
      </c>
      <c r="DY54" s="17">
        <v>310</v>
      </c>
      <c r="DZ54" s="17">
        <v>2445</v>
      </c>
      <c r="EA54" s="17">
        <v>0</v>
      </c>
      <c r="EB54" s="17">
        <v>440</v>
      </c>
      <c r="EC54" s="17">
        <v>29</v>
      </c>
      <c r="ED54" s="17">
        <v>0</v>
      </c>
      <c r="EE54" s="17">
        <v>405</v>
      </c>
      <c r="EF54" s="17">
        <v>143</v>
      </c>
      <c r="EG54" s="17">
        <v>5581</v>
      </c>
      <c r="EH54" s="17">
        <v>0</v>
      </c>
      <c r="EI54" s="17">
        <v>0</v>
      </c>
      <c r="EJ54" s="17">
        <v>119</v>
      </c>
      <c r="EK54" s="17">
        <v>0</v>
      </c>
      <c r="EL54" s="17">
        <v>112</v>
      </c>
      <c r="EM54" s="17">
        <v>100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18</v>
      </c>
      <c r="EX54" s="19">
        <v>480</v>
      </c>
      <c r="EY54" s="18">
        <v>253</v>
      </c>
      <c r="EZ54" s="18">
        <v>80</v>
      </c>
      <c r="FA54" s="18">
        <v>147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39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9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39</v>
      </c>
      <c r="AP55" s="17">
        <v>0</v>
      </c>
      <c r="AQ55" s="16">
        <v>0</v>
      </c>
      <c r="AR55" s="19">
        <v>19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15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19</v>
      </c>
      <c r="BZ55" s="17">
        <v>0</v>
      </c>
      <c r="CA55" s="16">
        <v>0</v>
      </c>
      <c r="CB55" s="19">
        <v>160</v>
      </c>
      <c r="CC55" s="17">
        <v>330</v>
      </c>
      <c r="CD55" s="17">
        <v>6</v>
      </c>
      <c r="CE55" s="17">
        <v>82</v>
      </c>
      <c r="CF55" s="17">
        <v>36</v>
      </c>
      <c r="CG55" s="17">
        <v>46</v>
      </c>
      <c r="CH55" s="17">
        <v>0</v>
      </c>
      <c r="CI55" s="17">
        <v>0</v>
      </c>
      <c r="CJ55" s="21">
        <v>0</v>
      </c>
      <c r="CK55" s="21">
        <v>127</v>
      </c>
      <c r="CL55" s="21">
        <v>0</v>
      </c>
      <c r="CM55" s="21">
        <v>127</v>
      </c>
      <c r="CN55" s="17">
        <v>85</v>
      </c>
      <c r="CO55" s="17">
        <v>21</v>
      </c>
      <c r="CP55" s="17">
        <v>0</v>
      </c>
      <c r="CQ55" s="17">
        <v>21</v>
      </c>
      <c r="CR55" s="17">
        <v>20</v>
      </c>
      <c r="CS55" s="17">
        <v>0</v>
      </c>
      <c r="CT55" s="17">
        <v>20</v>
      </c>
      <c r="CU55" s="17">
        <v>0</v>
      </c>
      <c r="CV55" s="17">
        <v>0</v>
      </c>
      <c r="CW55" s="17">
        <v>0</v>
      </c>
      <c r="CX55" s="17">
        <v>0</v>
      </c>
      <c r="CY55" s="17">
        <v>3081</v>
      </c>
      <c r="CZ55" s="17">
        <v>165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496</v>
      </c>
      <c r="DJ55" s="17">
        <v>532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62</v>
      </c>
      <c r="DR55" s="17">
        <v>0</v>
      </c>
      <c r="DS55" s="17">
        <v>419</v>
      </c>
      <c r="DT55" s="17">
        <v>0</v>
      </c>
      <c r="DU55" s="17">
        <v>264</v>
      </c>
      <c r="DV55" s="17">
        <v>0</v>
      </c>
      <c r="DW55" s="17">
        <v>0</v>
      </c>
      <c r="DX55" s="17">
        <v>0</v>
      </c>
      <c r="DY55" s="17">
        <v>83</v>
      </c>
      <c r="DZ55" s="17">
        <v>346</v>
      </c>
      <c r="EA55" s="17">
        <v>0</v>
      </c>
      <c r="EB55" s="17">
        <v>688</v>
      </c>
      <c r="EC55" s="17">
        <v>26</v>
      </c>
      <c r="ED55" s="17">
        <v>0</v>
      </c>
      <c r="EE55" s="17">
        <v>0</v>
      </c>
      <c r="EF55" s="17">
        <v>0</v>
      </c>
      <c r="EG55" s="17">
        <v>728</v>
      </c>
      <c r="EH55" s="17">
        <v>0</v>
      </c>
      <c r="EI55" s="17">
        <v>0</v>
      </c>
      <c r="EJ55" s="17">
        <v>0</v>
      </c>
      <c r="EK55" s="17">
        <v>0</v>
      </c>
      <c r="EL55" s="17">
        <v>197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28</v>
      </c>
      <c r="EY55" s="18">
        <v>24</v>
      </c>
      <c r="EZ55" s="18">
        <v>4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26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6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3</v>
      </c>
      <c r="Y56" s="17">
        <v>0</v>
      </c>
      <c r="Z56" s="17">
        <v>0</v>
      </c>
      <c r="AA56" s="17">
        <v>0</v>
      </c>
      <c r="AB56" s="17">
        <v>0</v>
      </c>
      <c r="AC56" s="17">
        <v>2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26</v>
      </c>
      <c r="AP56" s="17">
        <v>0</v>
      </c>
      <c r="AQ56" s="16">
        <v>0</v>
      </c>
      <c r="AR56" s="19">
        <v>17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11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2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2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17</v>
      </c>
      <c r="BZ56" s="17">
        <v>0</v>
      </c>
      <c r="CA56" s="16">
        <v>0</v>
      </c>
      <c r="CB56" s="19">
        <v>126</v>
      </c>
      <c r="CC56" s="17">
        <v>398</v>
      </c>
      <c r="CD56" s="17">
        <v>8</v>
      </c>
      <c r="CE56" s="17">
        <v>84</v>
      </c>
      <c r="CF56" s="17">
        <v>32</v>
      </c>
      <c r="CG56" s="17">
        <v>52</v>
      </c>
      <c r="CH56" s="17">
        <v>0</v>
      </c>
      <c r="CI56" s="17">
        <v>0</v>
      </c>
      <c r="CJ56" s="21">
        <v>0</v>
      </c>
      <c r="CK56" s="21">
        <v>107</v>
      </c>
      <c r="CL56" s="21">
        <v>6</v>
      </c>
      <c r="CM56" s="21">
        <v>101</v>
      </c>
      <c r="CN56" s="17">
        <v>86</v>
      </c>
      <c r="CO56" s="17">
        <v>15</v>
      </c>
      <c r="CP56" s="17">
        <v>0</v>
      </c>
      <c r="CQ56" s="17">
        <v>0</v>
      </c>
      <c r="CR56" s="17">
        <v>20</v>
      </c>
      <c r="CS56" s="17">
        <v>0</v>
      </c>
      <c r="CT56" s="17">
        <v>20</v>
      </c>
      <c r="CU56" s="17">
        <v>0</v>
      </c>
      <c r="CV56" s="17">
        <v>0</v>
      </c>
      <c r="CW56" s="17">
        <v>0</v>
      </c>
      <c r="CX56" s="17">
        <v>0</v>
      </c>
      <c r="CY56" s="17">
        <v>3701</v>
      </c>
      <c r="CZ56" s="17">
        <v>480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830</v>
      </c>
      <c r="DJ56" s="17">
        <v>504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104</v>
      </c>
      <c r="DR56" s="17">
        <v>0</v>
      </c>
      <c r="DS56" s="17">
        <v>110</v>
      </c>
      <c r="DT56" s="17">
        <v>112</v>
      </c>
      <c r="DU56" s="17">
        <v>201</v>
      </c>
      <c r="DV56" s="17">
        <v>199</v>
      </c>
      <c r="DW56" s="17">
        <v>67</v>
      </c>
      <c r="DX56" s="17">
        <v>0</v>
      </c>
      <c r="DY56" s="17">
        <v>0</v>
      </c>
      <c r="DZ56" s="17">
        <v>0</v>
      </c>
      <c r="EA56" s="17">
        <v>0</v>
      </c>
      <c r="EB56" s="17">
        <v>1094</v>
      </c>
      <c r="EC56" s="17">
        <v>0</v>
      </c>
      <c r="ED56" s="17">
        <v>0</v>
      </c>
      <c r="EE56" s="17">
        <v>0</v>
      </c>
      <c r="EF56" s="17">
        <v>0</v>
      </c>
      <c r="EG56" s="17">
        <v>2093</v>
      </c>
      <c r="EH56" s="17">
        <v>0</v>
      </c>
      <c r="EI56" s="17">
        <v>0</v>
      </c>
      <c r="EJ56" s="17">
        <v>0</v>
      </c>
      <c r="EK56" s="17">
        <v>0</v>
      </c>
      <c r="EL56" s="17">
        <v>126</v>
      </c>
      <c r="EM56" s="17">
        <v>12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35</v>
      </c>
      <c r="EY56" s="18">
        <v>17</v>
      </c>
      <c r="EZ56" s="18">
        <v>18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82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45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3</v>
      </c>
      <c r="Y57" s="17">
        <v>0</v>
      </c>
      <c r="Z57" s="17">
        <v>2</v>
      </c>
      <c r="AA57" s="17">
        <v>0</v>
      </c>
      <c r="AB57" s="17">
        <v>0</v>
      </c>
      <c r="AC57" s="17">
        <v>24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82</v>
      </c>
      <c r="AP57" s="17">
        <v>0</v>
      </c>
      <c r="AQ57" s="16">
        <v>0</v>
      </c>
      <c r="AR57" s="19">
        <v>21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21</v>
      </c>
      <c r="BZ57" s="17">
        <v>0</v>
      </c>
      <c r="CA57" s="16">
        <v>0</v>
      </c>
      <c r="CB57" s="19">
        <v>185</v>
      </c>
      <c r="CC57" s="17">
        <v>405</v>
      </c>
      <c r="CD57" s="17">
        <v>21</v>
      </c>
      <c r="CE57" s="17">
        <v>99</v>
      </c>
      <c r="CF57" s="17">
        <v>42</v>
      </c>
      <c r="CG57" s="17">
        <v>57</v>
      </c>
      <c r="CH57" s="17">
        <v>0</v>
      </c>
      <c r="CI57" s="17">
        <v>1</v>
      </c>
      <c r="CJ57" s="21">
        <v>0</v>
      </c>
      <c r="CK57" s="21">
        <v>163</v>
      </c>
      <c r="CL57" s="21">
        <v>10</v>
      </c>
      <c r="CM57" s="21">
        <v>153</v>
      </c>
      <c r="CN57" s="17">
        <v>117</v>
      </c>
      <c r="CO57" s="17">
        <v>24</v>
      </c>
      <c r="CP57" s="17">
        <v>8</v>
      </c>
      <c r="CQ57" s="17">
        <v>4</v>
      </c>
      <c r="CR57" s="17">
        <v>20</v>
      </c>
      <c r="CS57" s="17">
        <v>0</v>
      </c>
      <c r="CT57" s="17">
        <v>20</v>
      </c>
      <c r="CU57" s="17">
        <v>0</v>
      </c>
      <c r="CV57" s="17">
        <v>0</v>
      </c>
      <c r="CW57" s="17">
        <v>0</v>
      </c>
      <c r="CX57" s="17">
        <v>0</v>
      </c>
      <c r="CY57" s="17">
        <v>3407</v>
      </c>
      <c r="CZ57" s="17">
        <v>459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515</v>
      </c>
      <c r="DJ57" s="17">
        <v>675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90</v>
      </c>
      <c r="DR57" s="17">
        <v>18</v>
      </c>
      <c r="DS57" s="17">
        <v>122</v>
      </c>
      <c r="DT57" s="17">
        <v>109</v>
      </c>
      <c r="DU57" s="17">
        <v>65</v>
      </c>
      <c r="DV57" s="17">
        <v>199</v>
      </c>
      <c r="DW57" s="17">
        <v>0</v>
      </c>
      <c r="DX57" s="17">
        <v>0</v>
      </c>
      <c r="DY57" s="17">
        <v>135</v>
      </c>
      <c r="DZ57" s="17">
        <v>70</v>
      </c>
      <c r="EA57" s="17">
        <v>0</v>
      </c>
      <c r="EB57" s="17">
        <v>760</v>
      </c>
      <c r="EC57" s="17">
        <v>190</v>
      </c>
      <c r="ED57" s="17">
        <v>0</v>
      </c>
      <c r="EE57" s="17">
        <v>0</v>
      </c>
      <c r="EF57" s="17">
        <v>0</v>
      </c>
      <c r="EG57" s="17">
        <v>2044</v>
      </c>
      <c r="EH57" s="17">
        <v>0</v>
      </c>
      <c r="EI57" s="17">
        <v>0</v>
      </c>
      <c r="EJ57" s="17">
        <v>0</v>
      </c>
      <c r="EK57" s="17">
        <v>0</v>
      </c>
      <c r="EL57" s="17">
        <v>13</v>
      </c>
      <c r="EM57" s="17">
        <v>19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24</v>
      </c>
      <c r="EY57" s="18">
        <v>22</v>
      </c>
      <c r="EZ57" s="18">
        <v>2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189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23</v>
      </c>
      <c r="AA58" s="17">
        <v>0</v>
      </c>
      <c r="AB58" s="17">
        <v>0</v>
      </c>
      <c r="AC58" s="17">
        <v>10</v>
      </c>
      <c r="AD58" s="17">
        <v>0</v>
      </c>
      <c r="AE58" s="17">
        <v>27</v>
      </c>
      <c r="AF58" s="17">
        <v>4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189</v>
      </c>
      <c r="AP58" s="17">
        <v>0</v>
      </c>
      <c r="AQ58" s="16">
        <v>0</v>
      </c>
      <c r="AR58" s="19">
        <v>62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10</v>
      </c>
      <c r="BI58" s="17">
        <v>0</v>
      </c>
      <c r="BJ58" s="17">
        <v>6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62</v>
      </c>
      <c r="BZ58" s="17">
        <v>0</v>
      </c>
      <c r="CA58" s="16">
        <v>0</v>
      </c>
      <c r="CB58" s="19">
        <v>464</v>
      </c>
      <c r="CC58" s="17">
        <v>1306</v>
      </c>
      <c r="CD58" s="17">
        <v>15</v>
      </c>
      <c r="CE58" s="17">
        <v>296</v>
      </c>
      <c r="CF58" s="17">
        <v>113</v>
      </c>
      <c r="CG58" s="17">
        <v>183</v>
      </c>
      <c r="CH58" s="17">
        <v>0</v>
      </c>
      <c r="CI58" s="17">
        <v>2</v>
      </c>
      <c r="CJ58" s="21">
        <v>0</v>
      </c>
      <c r="CK58" s="21">
        <v>369</v>
      </c>
      <c r="CL58" s="21">
        <v>0</v>
      </c>
      <c r="CM58" s="21">
        <v>369</v>
      </c>
      <c r="CN58" s="17">
        <v>247</v>
      </c>
      <c r="CO58" s="17">
        <v>90</v>
      </c>
      <c r="CP58" s="17">
        <v>12</v>
      </c>
      <c r="CQ58" s="17">
        <v>20</v>
      </c>
      <c r="CR58" s="17">
        <v>30</v>
      </c>
      <c r="CS58" s="17">
        <v>0</v>
      </c>
      <c r="CT58" s="17">
        <v>25</v>
      </c>
      <c r="CU58" s="17">
        <v>0</v>
      </c>
      <c r="CV58" s="17">
        <v>5</v>
      </c>
      <c r="CW58" s="17">
        <v>0</v>
      </c>
      <c r="CX58" s="17">
        <v>0</v>
      </c>
      <c r="CY58" s="17">
        <v>10379</v>
      </c>
      <c r="CZ58" s="17">
        <v>1852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1610</v>
      </c>
      <c r="DJ58" s="17">
        <v>807</v>
      </c>
      <c r="DK58" s="17">
        <v>122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606</v>
      </c>
      <c r="DR58" s="17">
        <v>214</v>
      </c>
      <c r="DS58" s="17">
        <v>525</v>
      </c>
      <c r="DT58" s="17">
        <v>26</v>
      </c>
      <c r="DU58" s="17">
        <v>373</v>
      </c>
      <c r="DV58" s="17">
        <v>546</v>
      </c>
      <c r="DW58" s="17">
        <v>141</v>
      </c>
      <c r="DX58" s="17">
        <v>0</v>
      </c>
      <c r="DY58" s="17">
        <v>574</v>
      </c>
      <c r="DZ58" s="17">
        <v>818</v>
      </c>
      <c r="EA58" s="17">
        <v>0</v>
      </c>
      <c r="EB58" s="17">
        <v>2072</v>
      </c>
      <c r="EC58" s="17">
        <v>77</v>
      </c>
      <c r="ED58" s="17">
        <v>0</v>
      </c>
      <c r="EE58" s="17">
        <v>0</v>
      </c>
      <c r="EF58" s="17">
        <v>16</v>
      </c>
      <c r="EG58" s="17">
        <v>4974</v>
      </c>
      <c r="EH58" s="17">
        <v>0</v>
      </c>
      <c r="EI58" s="17">
        <v>0</v>
      </c>
      <c r="EJ58" s="17">
        <v>265</v>
      </c>
      <c r="EK58" s="17">
        <v>0</v>
      </c>
      <c r="EL58" s="17">
        <v>79</v>
      </c>
      <c r="EM58" s="17">
        <v>91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258</v>
      </c>
      <c r="EY58" s="18">
        <v>201</v>
      </c>
      <c r="EZ58" s="18">
        <v>57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68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33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3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68</v>
      </c>
      <c r="AP59" s="17">
        <v>0</v>
      </c>
      <c r="AQ59" s="16">
        <v>0</v>
      </c>
      <c r="AR59" s="19">
        <v>25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19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25</v>
      </c>
      <c r="BZ59" s="17">
        <v>0</v>
      </c>
      <c r="CA59" s="16">
        <v>0</v>
      </c>
      <c r="CB59" s="19">
        <v>85</v>
      </c>
      <c r="CC59" s="17">
        <v>378</v>
      </c>
      <c r="CD59" s="17">
        <v>10</v>
      </c>
      <c r="CE59" s="17">
        <v>84</v>
      </c>
      <c r="CF59" s="17">
        <v>35</v>
      </c>
      <c r="CG59" s="17">
        <v>49</v>
      </c>
      <c r="CH59" s="17">
        <v>0</v>
      </c>
      <c r="CI59" s="17">
        <v>1</v>
      </c>
      <c r="CJ59" s="21">
        <v>0</v>
      </c>
      <c r="CK59" s="21">
        <v>120</v>
      </c>
      <c r="CL59" s="21">
        <v>0</v>
      </c>
      <c r="CM59" s="21">
        <v>120</v>
      </c>
      <c r="CN59" s="17">
        <v>85</v>
      </c>
      <c r="CO59" s="17">
        <v>13</v>
      </c>
      <c r="CP59" s="17">
        <v>16</v>
      </c>
      <c r="CQ59" s="17">
        <v>6</v>
      </c>
      <c r="CR59" s="17">
        <v>20</v>
      </c>
      <c r="CS59" s="17">
        <v>0</v>
      </c>
      <c r="CT59" s="17">
        <v>20</v>
      </c>
      <c r="CU59" s="17">
        <v>0</v>
      </c>
      <c r="CV59" s="17">
        <v>0</v>
      </c>
      <c r="CW59" s="17">
        <v>0</v>
      </c>
      <c r="CX59" s="17">
        <v>0</v>
      </c>
      <c r="CY59" s="17">
        <v>3786</v>
      </c>
      <c r="CZ59" s="17">
        <v>308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257</v>
      </c>
      <c r="DJ59" s="17">
        <v>841</v>
      </c>
      <c r="DK59" s="17">
        <v>19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294</v>
      </c>
      <c r="DR59" s="17">
        <v>63</v>
      </c>
      <c r="DS59" s="17">
        <v>92</v>
      </c>
      <c r="DT59" s="17">
        <v>200</v>
      </c>
      <c r="DU59" s="17">
        <v>242</v>
      </c>
      <c r="DV59" s="17">
        <v>184</v>
      </c>
      <c r="DW59" s="17">
        <v>148</v>
      </c>
      <c r="DX59" s="17">
        <v>0</v>
      </c>
      <c r="DY59" s="17">
        <v>128</v>
      </c>
      <c r="DZ59" s="17">
        <v>447</v>
      </c>
      <c r="EA59" s="17">
        <v>0</v>
      </c>
      <c r="EB59" s="17">
        <v>510</v>
      </c>
      <c r="EC59" s="17">
        <v>19</v>
      </c>
      <c r="ED59" s="17">
        <v>0</v>
      </c>
      <c r="EE59" s="17">
        <v>34</v>
      </c>
      <c r="EF59" s="17">
        <v>0</v>
      </c>
      <c r="EG59" s="17">
        <v>1640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21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122</v>
      </c>
      <c r="EY59" s="18">
        <v>83</v>
      </c>
      <c r="EZ59" s="18">
        <v>36</v>
      </c>
      <c r="FA59" s="18">
        <v>3</v>
      </c>
      <c r="FB59" s="18">
        <v>0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61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10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61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21</v>
      </c>
      <c r="BZ60" s="17">
        <v>0</v>
      </c>
      <c r="CA60" s="16">
        <v>0</v>
      </c>
      <c r="CB60" s="19">
        <v>208</v>
      </c>
      <c r="CC60" s="17">
        <v>672</v>
      </c>
      <c r="CD60" s="17">
        <v>10</v>
      </c>
      <c r="CE60" s="17">
        <v>127</v>
      </c>
      <c r="CF60" s="17">
        <v>55</v>
      </c>
      <c r="CG60" s="17">
        <v>72</v>
      </c>
      <c r="CH60" s="17">
        <v>0</v>
      </c>
      <c r="CI60" s="17">
        <v>1</v>
      </c>
      <c r="CJ60" s="21">
        <v>0</v>
      </c>
      <c r="CK60" s="21">
        <v>201</v>
      </c>
      <c r="CL60" s="21">
        <v>0</v>
      </c>
      <c r="CM60" s="21">
        <v>201</v>
      </c>
      <c r="CN60" s="17">
        <v>123</v>
      </c>
      <c r="CO60" s="17">
        <v>57</v>
      </c>
      <c r="CP60" s="17">
        <v>0</v>
      </c>
      <c r="CQ60" s="17">
        <v>21</v>
      </c>
      <c r="CR60" s="17">
        <v>20</v>
      </c>
      <c r="CS60" s="17">
        <v>0</v>
      </c>
      <c r="CT60" s="17">
        <v>20</v>
      </c>
      <c r="CU60" s="17">
        <v>0</v>
      </c>
      <c r="CV60" s="17">
        <v>0</v>
      </c>
      <c r="CW60" s="17">
        <v>0</v>
      </c>
      <c r="CX60" s="17">
        <v>0</v>
      </c>
      <c r="CY60" s="17">
        <v>4800</v>
      </c>
      <c r="CZ60" s="17">
        <v>244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839</v>
      </c>
      <c r="DJ60" s="17">
        <v>906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324</v>
      </c>
      <c r="DR60" s="17">
        <v>0</v>
      </c>
      <c r="DS60" s="17">
        <v>82</v>
      </c>
      <c r="DT60" s="17">
        <v>30</v>
      </c>
      <c r="DU60" s="17">
        <v>82</v>
      </c>
      <c r="DV60" s="17">
        <v>382</v>
      </c>
      <c r="DW60" s="17">
        <v>146</v>
      </c>
      <c r="DX60" s="17">
        <v>0</v>
      </c>
      <c r="DY60" s="17">
        <v>241</v>
      </c>
      <c r="DZ60" s="17">
        <v>736</v>
      </c>
      <c r="EA60" s="17">
        <v>0</v>
      </c>
      <c r="EB60" s="17">
        <v>539</v>
      </c>
      <c r="EC60" s="17">
        <v>0</v>
      </c>
      <c r="ED60" s="17">
        <v>0</v>
      </c>
      <c r="EE60" s="17">
        <v>249</v>
      </c>
      <c r="EF60" s="17">
        <v>0</v>
      </c>
      <c r="EG60" s="17">
        <v>2166</v>
      </c>
      <c r="EH60" s="17">
        <v>0</v>
      </c>
      <c r="EI60" s="17">
        <v>0</v>
      </c>
      <c r="EJ60" s="17">
        <v>0</v>
      </c>
      <c r="EK60" s="17">
        <v>0</v>
      </c>
      <c r="EL60" s="17">
        <v>41</v>
      </c>
      <c r="EM60" s="17">
        <v>18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61</v>
      </c>
      <c r="EY60" s="18">
        <v>55</v>
      </c>
      <c r="EZ60" s="18">
        <v>6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212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66</v>
      </c>
      <c r="Y61" s="17">
        <v>0</v>
      </c>
      <c r="Z61" s="17">
        <v>20</v>
      </c>
      <c r="AA61" s="17">
        <v>0</v>
      </c>
      <c r="AB61" s="17">
        <v>0</v>
      </c>
      <c r="AC61" s="17">
        <v>28</v>
      </c>
      <c r="AD61" s="17">
        <v>0</v>
      </c>
      <c r="AE61" s="17">
        <v>0</v>
      </c>
      <c r="AF61" s="17">
        <v>4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212</v>
      </c>
      <c r="AP61" s="17">
        <v>0</v>
      </c>
      <c r="AQ61" s="16">
        <v>0</v>
      </c>
      <c r="AR61" s="19">
        <v>77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4</v>
      </c>
      <c r="BK61" s="17">
        <v>0</v>
      </c>
      <c r="BL61" s="17">
        <v>2</v>
      </c>
      <c r="BM61" s="17">
        <v>0</v>
      </c>
      <c r="BN61" s="17">
        <v>24</v>
      </c>
      <c r="BO61" s="17">
        <v>2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77</v>
      </c>
      <c r="BZ61" s="17">
        <v>0</v>
      </c>
      <c r="CA61" s="16">
        <v>0</v>
      </c>
      <c r="CB61" s="19">
        <v>435</v>
      </c>
      <c r="CC61" s="17">
        <v>1345</v>
      </c>
      <c r="CD61" s="17">
        <v>24</v>
      </c>
      <c r="CE61" s="17">
        <v>275</v>
      </c>
      <c r="CF61" s="17">
        <v>123</v>
      </c>
      <c r="CG61" s="17">
        <v>152</v>
      </c>
      <c r="CH61" s="17">
        <v>0</v>
      </c>
      <c r="CI61" s="17">
        <v>3</v>
      </c>
      <c r="CJ61" s="21">
        <v>0</v>
      </c>
      <c r="CK61" s="21">
        <v>711</v>
      </c>
      <c r="CL61" s="21">
        <v>0</v>
      </c>
      <c r="CM61" s="21">
        <v>711</v>
      </c>
      <c r="CN61" s="17">
        <v>551</v>
      </c>
      <c r="CO61" s="17">
        <v>40</v>
      </c>
      <c r="CP61" s="17">
        <v>48</v>
      </c>
      <c r="CQ61" s="17">
        <v>72</v>
      </c>
      <c r="CR61" s="17">
        <v>74</v>
      </c>
      <c r="CS61" s="17">
        <v>38</v>
      </c>
      <c r="CT61" s="17">
        <v>30</v>
      </c>
      <c r="CU61" s="17">
        <v>0</v>
      </c>
      <c r="CV61" s="17">
        <v>6</v>
      </c>
      <c r="CW61" s="17">
        <v>0</v>
      </c>
      <c r="CX61" s="17">
        <v>0</v>
      </c>
      <c r="CY61" s="17">
        <v>10312</v>
      </c>
      <c r="CZ61" s="17">
        <v>1616</v>
      </c>
      <c r="DA61" s="17">
        <v>260</v>
      </c>
      <c r="DB61" s="17">
        <v>0</v>
      </c>
      <c r="DC61" s="17">
        <v>0</v>
      </c>
      <c r="DD61" s="17">
        <v>0</v>
      </c>
      <c r="DE61" s="17">
        <v>520</v>
      </c>
      <c r="DF61" s="17">
        <v>0</v>
      </c>
      <c r="DG61" s="17">
        <v>0</v>
      </c>
      <c r="DH61" s="17">
        <v>0</v>
      </c>
      <c r="DI61" s="17">
        <v>1980</v>
      </c>
      <c r="DJ61" s="17">
        <v>1255</v>
      </c>
      <c r="DK61" s="17">
        <v>304</v>
      </c>
      <c r="DL61" s="17">
        <v>0</v>
      </c>
      <c r="DM61" s="17">
        <v>151</v>
      </c>
      <c r="DN61" s="17">
        <v>0</v>
      </c>
      <c r="DO61" s="17">
        <v>0</v>
      </c>
      <c r="DP61" s="17">
        <v>0</v>
      </c>
      <c r="DQ61" s="17">
        <v>460</v>
      </c>
      <c r="DR61" s="17">
        <v>260</v>
      </c>
      <c r="DS61" s="17">
        <v>353</v>
      </c>
      <c r="DT61" s="17">
        <v>120</v>
      </c>
      <c r="DU61" s="17">
        <v>99</v>
      </c>
      <c r="DV61" s="17">
        <v>577</v>
      </c>
      <c r="DW61" s="17">
        <v>151</v>
      </c>
      <c r="DX61" s="17">
        <v>0</v>
      </c>
      <c r="DY61" s="17">
        <v>387</v>
      </c>
      <c r="DZ61" s="17">
        <v>400</v>
      </c>
      <c r="EA61" s="17">
        <v>0</v>
      </c>
      <c r="EB61" s="17">
        <v>1275</v>
      </c>
      <c r="EC61" s="17">
        <v>0</v>
      </c>
      <c r="ED61" s="17">
        <v>0</v>
      </c>
      <c r="EE61" s="17">
        <v>144</v>
      </c>
      <c r="EF61" s="17">
        <v>0</v>
      </c>
      <c r="EG61" s="17">
        <v>3054</v>
      </c>
      <c r="EH61" s="17">
        <v>0</v>
      </c>
      <c r="EI61" s="17">
        <v>0</v>
      </c>
      <c r="EJ61" s="17">
        <v>207</v>
      </c>
      <c r="EK61" s="17">
        <v>0</v>
      </c>
      <c r="EL61" s="17">
        <v>181</v>
      </c>
      <c r="EM61" s="17">
        <v>74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0</v>
      </c>
      <c r="EU61" s="17">
        <v>0</v>
      </c>
      <c r="EV61" s="17">
        <v>0</v>
      </c>
      <c r="EW61" s="16">
        <v>0</v>
      </c>
      <c r="EX61" s="19">
        <v>540</v>
      </c>
      <c r="EY61" s="18">
        <v>200</v>
      </c>
      <c r="EZ61" s="18">
        <v>0</v>
      </c>
      <c r="FA61" s="18">
        <v>340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963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69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187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403</v>
      </c>
      <c r="AG62" s="17">
        <v>304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2</v>
      </c>
      <c r="AO62" s="17">
        <v>961</v>
      </c>
      <c r="AP62" s="17">
        <v>0</v>
      </c>
      <c r="AQ62" s="16">
        <v>0</v>
      </c>
      <c r="AR62" s="19">
        <v>119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90</v>
      </c>
      <c r="BK62" s="17">
        <v>89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29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3295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13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900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2071</v>
      </c>
      <c r="DT62" s="17">
        <v>0</v>
      </c>
      <c r="DU62" s="17">
        <v>86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225</v>
      </c>
      <c r="EE62" s="17">
        <v>0</v>
      </c>
      <c r="EF62" s="17">
        <v>0</v>
      </c>
      <c r="EG62" s="17">
        <v>0</v>
      </c>
      <c r="EH62" s="17">
        <v>0</v>
      </c>
      <c r="EI62" s="17">
        <v>258</v>
      </c>
      <c r="EJ62" s="17">
        <v>215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481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33</v>
      </c>
      <c r="M63" s="17">
        <v>83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32</v>
      </c>
      <c r="AA63" s="17">
        <v>4</v>
      </c>
      <c r="AB63" s="17">
        <v>0</v>
      </c>
      <c r="AC63" s="17">
        <v>34</v>
      </c>
      <c r="AD63" s="17">
        <v>0</v>
      </c>
      <c r="AE63" s="17">
        <v>45</v>
      </c>
      <c r="AF63" s="17">
        <v>14</v>
      </c>
      <c r="AG63" s="17">
        <v>19</v>
      </c>
      <c r="AH63" s="17">
        <v>0</v>
      </c>
      <c r="AI63" s="17">
        <v>49</v>
      </c>
      <c r="AJ63" s="17">
        <v>35</v>
      </c>
      <c r="AK63" s="17">
        <v>25</v>
      </c>
      <c r="AL63" s="17">
        <v>0</v>
      </c>
      <c r="AM63" s="17">
        <v>0</v>
      </c>
      <c r="AN63" s="17">
        <v>0</v>
      </c>
      <c r="AO63" s="17">
        <v>447</v>
      </c>
      <c r="AP63" s="17">
        <v>34</v>
      </c>
      <c r="AQ63" s="16">
        <v>0</v>
      </c>
      <c r="AR63" s="19">
        <v>168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3</v>
      </c>
      <c r="BA63" s="17">
        <v>72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2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12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103</v>
      </c>
      <c r="BZ63" s="17">
        <v>65</v>
      </c>
      <c r="CA63" s="16">
        <v>0</v>
      </c>
      <c r="CB63" s="19">
        <v>1794</v>
      </c>
      <c r="CC63" s="17">
        <v>3531</v>
      </c>
      <c r="CD63" s="17">
        <v>48</v>
      </c>
      <c r="CE63" s="17">
        <v>686</v>
      </c>
      <c r="CF63" s="17">
        <v>310</v>
      </c>
      <c r="CG63" s="17">
        <v>376</v>
      </c>
      <c r="CH63" s="17">
        <v>14</v>
      </c>
      <c r="CI63" s="17">
        <v>5</v>
      </c>
      <c r="CJ63" s="21">
        <v>0</v>
      </c>
      <c r="CK63" s="21">
        <v>1317</v>
      </c>
      <c r="CL63" s="21">
        <v>0</v>
      </c>
      <c r="CM63" s="21">
        <v>1317</v>
      </c>
      <c r="CN63" s="17">
        <v>1002</v>
      </c>
      <c r="CO63" s="17">
        <v>238</v>
      </c>
      <c r="CP63" s="17">
        <v>34</v>
      </c>
      <c r="CQ63" s="17">
        <v>43</v>
      </c>
      <c r="CR63" s="17">
        <v>209</v>
      </c>
      <c r="CS63" s="17">
        <v>64</v>
      </c>
      <c r="CT63" s="17">
        <v>108</v>
      </c>
      <c r="CU63" s="17">
        <v>10</v>
      </c>
      <c r="CV63" s="17">
        <v>20</v>
      </c>
      <c r="CW63" s="17">
        <v>7</v>
      </c>
      <c r="CX63" s="17">
        <v>609</v>
      </c>
      <c r="CY63" s="17">
        <v>23051</v>
      </c>
      <c r="CZ63" s="17">
        <v>1415</v>
      </c>
      <c r="DA63" s="17">
        <v>340</v>
      </c>
      <c r="DB63" s="17">
        <v>272</v>
      </c>
      <c r="DC63" s="17">
        <v>424</v>
      </c>
      <c r="DD63" s="17">
        <v>0</v>
      </c>
      <c r="DE63" s="17">
        <v>802</v>
      </c>
      <c r="DF63" s="17">
        <v>0</v>
      </c>
      <c r="DG63" s="17">
        <v>0</v>
      </c>
      <c r="DH63" s="17">
        <v>0</v>
      </c>
      <c r="DI63" s="17">
        <v>4669</v>
      </c>
      <c r="DJ63" s="17">
        <v>4149</v>
      </c>
      <c r="DK63" s="17">
        <v>58</v>
      </c>
      <c r="DL63" s="17">
        <v>0</v>
      </c>
      <c r="DM63" s="17">
        <v>448</v>
      </c>
      <c r="DN63" s="17">
        <v>0</v>
      </c>
      <c r="DO63" s="17">
        <v>0</v>
      </c>
      <c r="DP63" s="17">
        <v>0</v>
      </c>
      <c r="DQ63" s="17">
        <v>1277</v>
      </c>
      <c r="DR63" s="17">
        <v>561</v>
      </c>
      <c r="DS63" s="17">
        <v>1510</v>
      </c>
      <c r="DT63" s="17">
        <v>1187</v>
      </c>
      <c r="DU63" s="17">
        <v>1404</v>
      </c>
      <c r="DV63" s="17">
        <v>1584</v>
      </c>
      <c r="DW63" s="17">
        <v>753</v>
      </c>
      <c r="DX63" s="17">
        <v>0</v>
      </c>
      <c r="DY63" s="17">
        <v>412</v>
      </c>
      <c r="DZ63" s="17">
        <v>251</v>
      </c>
      <c r="EA63" s="17">
        <v>0</v>
      </c>
      <c r="EB63" s="17">
        <v>698</v>
      </c>
      <c r="EC63" s="17">
        <v>231</v>
      </c>
      <c r="ED63" s="17">
        <v>0</v>
      </c>
      <c r="EE63" s="17">
        <v>606</v>
      </c>
      <c r="EF63" s="17">
        <v>0</v>
      </c>
      <c r="EG63" s="17">
        <v>7542</v>
      </c>
      <c r="EH63" s="17">
        <v>0</v>
      </c>
      <c r="EI63" s="17">
        <v>0</v>
      </c>
      <c r="EJ63" s="17">
        <v>301</v>
      </c>
      <c r="EK63" s="17">
        <v>304</v>
      </c>
      <c r="EL63" s="17">
        <v>204</v>
      </c>
      <c r="EM63" s="17">
        <v>211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1327</v>
      </c>
      <c r="EY63" s="18">
        <v>530</v>
      </c>
      <c r="EZ63" s="18">
        <v>471</v>
      </c>
      <c r="FA63" s="18">
        <v>313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706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51</v>
      </c>
      <c r="M64" s="17">
        <v>120</v>
      </c>
      <c r="N64" s="17">
        <v>0</v>
      </c>
      <c r="O64" s="17">
        <v>26</v>
      </c>
      <c r="P64" s="17">
        <v>0</v>
      </c>
      <c r="Q64" s="17">
        <v>11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95</v>
      </c>
      <c r="Y64" s="17">
        <v>0</v>
      </c>
      <c r="Z64" s="17">
        <v>72</v>
      </c>
      <c r="AA64" s="17">
        <v>0</v>
      </c>
      <c r="AB64" s="17">
        <v>0</v>
      </c>
      <c r="AC64" s="17">
        <v>36</v>
      </c>
      <c r="AD64" s="17">
        <v>0</v>
      </c>
      <c r="AE64" s="17">
        <v>62</v>
      </c>
      <c r="AF64" s="17">
        <v>17</v>
      </c>
      <c r="AG64" s="17">
        <v>31</v>
      </c>
      <c r="AH64" s="17">
        <v>2</v>
      </c>
      <c r="AI64" s="17">
        <v>86</v>
      </c>
      <c r="AJ64" s="17">
        <v>47</v>
      </c>
      <c r="AK64" s="17">
        <v>50</v>
      </c>
      <c r="AL64" s="17">
        <v>0</v>
      </c>
      <c r="AM64" s="17">
        <v>0</v>
      </c>
      <c r="AN64" s="17">
        <v>0</v>
      </c>
      <c r="AO64" s="17">
        <v>609</v>
      </c>
      <c r="AP64" s="17">
        <v>97</v>
      </c>
      <c r="AQ64" s="16">
        <v>0</v>
      </c>
      <c r="AR64" s="19">
        <v>267</v>
      </c>
      <c r="AS64" s="17">
        <v>0</v>
      </c>
      <c r="AT64" s="17">
        <v>0</v>
      </c>
      <c r="AU64" s="17">
        <v>0</v>
      </c>
      <c r="AV64" s="17">
        <v>0</v>
      </c>
      <c r="AW64" s="17">
        <v>10</v>
      </c>
      <c r="AX64" s="17">
        <v>0</v>
      </c>
      <c r="AY64" s="17">
        <v>0</v>
      </c>
      <c r="AZ64" s="17">
        <v>9</v>
      </c>
      <c r="BA64" s="17">
        <v>52</v>
      </c>
      <c r="BB64" s="17">
        <v>4</v>
      </c>
      <c r="BC64" s="17">
        <v>0</v>
      </c>
      <c r="BD64" s="17">
        <v>6</v>
      </c>
      <c r="BE64" s="17">
        <v>0</v>
      </c>
      <c r="BF64" s="17">
        <v>0</v>
      </c>
      <c r="BG64" s="17">
        <v>0</v>
      </c>
      <c r="BH64" s="17">
        <v>19</v>
      </c>
      <c r="BI64" s="17">
        <v>101</v>
      </c>
      <c r="BJ64" s="17">
        <v>27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166</v>
      </c>
      <c r="BZ64" s="17">
        <v>101</v>
      </c>
      <c r="CA64" s="16">
        <v>0</v>
      </c>
      <c r="CB64" s="19">
        <v>925</v>
      </c>
      <c r="CC64" s="17">
        <v>2464</v>
      </c>
      <c r="CD64" s="17">
        <v>32</v>
      </c>
      <c r="CE64" s="17">
        <v>550</v>
      </c>
      <c r="CF64" s="17">
        <v>250</v>
      </c>
      <c r="CG64" s="17">
        <v>300</v>
      </c>
      <c r="CH64" s="17">
        <v>14</v>
      </c>
      <c r="CI64" s="17">
        <v>10</v>
      </c>
      <c r="CJ64" s="21">
        <v>0</v>
      </c>
      <c r="CK64" s="21">
        <v>1420</v>
      </c>
      <c r="CL64" s="21">
        <v>0</v>
      </c>
      <c r="CM64" s="21">
        <v>1420</v>
      </c>
      <c r="CN64" s="17">
        <v>997</v>
      </c>
      <c r="CO64" s="17">
        <v>243</v>
      </c>
      <c r="CP64" s="17">
        <v>56</v>
      </c>
      <c r="CQ64" s="17">
        <v>124</v>
      </c>
      <c r="CR64" s="17">
        <v>231</v>
      </c>
      <c r="CS64" s="17">
        <v>86</v>
      </c>
      <c r="CT64" s="17">
        <v>108</v>
      </c>
      <c r="CU64" s="17">
        <v>10</v>
      </c>
      <c r="CV64" s="17">
        <v>20</v>
      </c>
      <c r="CW64" s="17">
        <v>7</v>
      </c>
      <c r="CX64" s="17">
        <v>610</v>
      </c>
      <c r="CY64" s="17">
        <v>25245</v>
      </c>
      <c r="CZ64" s="17">
        <v>1588</v>
      </c>
      <c r="DA64" s="17">
        <v>615</v>
      </c>
      <c r="DB64" s="17">
        <v>0</v>
      </c>
      <c r="DC64" s="17">
        <v>25</v>
      </c>
      <c r="DD64" s="17">
        <v>0</v>
      </c>
      <c r="DE64" s="17">
        <v>613</v>
      </c>
      <c r="DF64" s="17">
        <v>0</v>
      </c>
      <c r="DG64" s="17">
        <v>0</v>
      </c>
      <c r="DH64" s="17">
        <v>0</v>
      </c>
      <c r="DI64" s="17">
        <v>4306</v>
      </c>
      <c r="DJ64" s="17">
        <v>3046</v>
      </c>
      <c r="DK64" s="17">
        <v>330</v>
      </c>
      <c r="DL64" s="17">
        <v>438</v>
      </c>
      <c r="DM64" s="17">
        <v>122</v>
      </c>
      <c r="DN64" s="17">
        <v>0</v>
      </c>
      <c r="DO64" s="17">
        <v>0</v>
      </c>
      <c r="DP64" s="17">
        <v>0</v>
      </c>
      <c r="DQ64" s="17">
        <v>1684</v>
      </c>
      <c r="DR64" s="17">
        <v>36</v>
      </c>
      <c r="DS64" s="17">
        <v>1730</v>
      </c>
      <c r="DT64" s="17">
        <v>870</v>
      </c>
      <c r="DU64" s="17">
        <v>927</v>
      </c>
      <c r="DV64" s="17">
        <v>840</v>
      </c>
      <c r="DW64" s="17">
        <v>1206</v>
      </c>
      <c r="DX64" s="17">
        <v>0</v>
      </c>
      <c r="DY64" s="17">
        <v>199</v>
      </c>
      <c r="DZ64" s="17">
        <v>4170</v>
      </c>
      <c r="EA64" s="17">
        <v>0</v>
      </c>
      <c r="EB64" s="17">
        <v>1098</v>
      </c>
      <c r="EC64" s="17">
        <v>6</v>
      </c>
      <c r="ED64" s="17">
        <v>0</v>
      </c>
      <c r="EE64" s="17">
        <v>1396</v>
      </c>
      <c r="EF64" s="17">
        <v>0</v>
      </c>
      <c r="EG64" s="17">
        <v>8272</v>
      </c>
      <c r="EH64" s="17">
        <v>0</v>
      </c>
      <c r="EI64" s="17">
        <v>0</v>
      </c>
      <c r="EJ64" s="17">
        <v>183</v>
      </c>
      <c r="EK64" s="17">
        <v>0</v>
      </c>
      <c r="EL64" s="17">
        <v>104</v>
      </c>
      <c r="EM64" s="17">
        <v>54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985</v>
      </c>
      <c r="EY64" s="18">
        <v>749</v>
      </c>
      <c r="EZ64" s="18">
        <v>83</v>
      </c>
      <c r="FA64" s="18">
        <v>124</v>
      </c>
      <c r="FB64" s="18">
        <v>29</v>
      </c>
      <c r="FC64" s="18">
        <v>0</v>
      </c>
      <c r="FD64" s="17">
        <v>5</v>
      </c>
      <c r="FE64" s="16">
        <v>39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285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90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49</v>
      </c>
      <c r="Y65" s="17">
        <v>0</v>
      </c>
      <c r="Z65" s="17">
        <v>25</v>
      </c>
      <c r="AA65" s="17">
        <v>0</v>
      </c>
      <c r="AB65" s="17">
        <v>0</v>
      </c>
      <c r="AC65" s="17">
        <v>25</v>
      </c>
      <c r="AD65" s="17">
        <v>0</v>
      </c>
      <c r="AE65" s="17">
        <v>27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285</v>
      </c>
      <c r="AP65" s="17">
        <v>0</v>
      </c>
      <c r="AQ65" s="16">
        <v>0</v>
      </c>
      <c r="AR65" s="19">
        <v>84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15</v>
      </c>
      <c r="BA65" s="17">
        <v>38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22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84</v>
      </c>
      <c r="BZ65" s="17">
        <v>0</v>
      </c>
      <c r="CA65" s="16">
        <v>0</v>
      </c>
      <c r="CB65" s="19">
        <v>715</v>
      </c>
      <c r="CC65" s="17">
        <v>2025</v>
      </c>
      <c r="CD65" s="17">
        <v>26</v>
      </c>
      <c r="CE65" s="17">
        <v>404</v>
      </c>
      <c r="CF65" s="17">
        <v>151</v>
      </c>
      <c r="CG65" s="17">
        <v>253</v>
      </c>
      <c r="CH65" s="17">
        <v>0</v>
      </c>
      <c r="CI65" s="17">
        <v>3</v>
      </c>
      <c r="CJ65" s="21">
        <v>0</v>
      </c>
      <c r="CK65" s="21">
        <v>1164</v>
      </c>
      <c r="CL65" s="21">
        <v>0</v>
      </c>
      <c r="CM65" s="21">
        <v>1164</v>
      </c>
      <c r="CN65" s="17">
        <v>763</v>
      </c>
      <c r="CO65" s="17">
        <v>276</v>
      </c>
      <c r="CP65" s="17">
        <v>46</v>
      </c>
      <c r="CQ65" s="17">
        <v>79</v>
      </c>
      <c r="CR65" s="17">
        <v>70</v>
      </c>
      <c r="CS65" s="17">
        <v>34</v>
      </c>
      <c r="CT65" s="17">
        <v>30</v>
      </c>
      <c r="CU65" s="17">
        <v>0</v>
      </c>
      <c r="CV65" s="17">
        <v>6</v>
      </c>
      <c r="CW65" s="17">
        <v>0</v>
      </c>
      <c r="CX65" s="17">
        <v>0</v>
      </c>
      <c r="CY65" s="17">
        <v>13304</v>
      </c>
      <c r="CZ65" s="17">
        <v>2112</v>
      </c>
      <c r="DA65" s="17">
        <v>290</v>
      </c>
      <c r="DB65" s="17">
        <v>0</v>
      </c>
      <c r="DC65" s="17">
        <v>0</v>
      </c>
      <c r="DD65" s="17">
        <v>0</v>
      </c>
      <c r="DE65" s="17">
        <v>427</v>
      </c>
      <c r="DF65" s="17">
        <v>0</v>
      </c>
      <c r="DG65" s="17">
        <v>0</v>
      </c>
      <c r="DH65" s="17">
        <v>0</v>
      </c>
      <c r="DI65" s="17">
        <v>2120</v>
      </c>
      <c r="DJ65" s="17">
        <v>1879</v>
      </c>
      <c r="DK65" s="17">
        <v>80</v>
      </c>
      <c r="DL65" s="17">
        <v>532</v>
      </c>
      <c r="DM65" s="17">
        <v>7</v>
      </c>
      <c r="DN65" s="17">
        <v>0</v>
      </c>
      <c r="DO65" s="17">
        <v>0</v>
      </c>
      <c r="DP65" s="17">
        <v>0</v>
      </c>
      <c r="DQ65" s="17">
        <v>417</v>
      </c>
      <c r="DR65" s="17">
        <v>136</v>
      </c>
      <c r="DS65" s="17">
        <v>638</v>
      </c>
      <c r="DT65" s="17">
        <v>121</v>
      </c>
      <c r="DU65" s="17">
        <v>615</v>
      </c>
      <c r="DV65" s="17">
        <v>336</v>
      </c>
      <c r="DW65" s="17">
        <v>363</v>
      </c>
      <c r="DX65" s="17">
        <v>0</v>
      </c>
      <c r="DY65" s="17">
        <v>321</v>
      </c>
      <c r="DZ65" s="17">
        <v>1199</v>
      </c>
      <c r="EA65" s="17">
        <v>0</v>
      </c>
      <c r="EB65" s="17">
        <v>1700</v>
      </c>
      <c r="EC65" s="17">
        <v>0</v>
      </c>
      <c r="ED65" s="17">
        <v>0</v>
      </c>
      <c r="EE65" s="17">
        <v>7</v>
      </c>
      <c r="EF65" s="17">
        <v>4</v>
      </c>
      <c r="EG65" s="17">
        <v>3976</v>
      </c>
      <c r="EH65" s="17">
        <v>0</v>
      </c>
      <c r="EI65" s="17">
        <v>0</v>
      </c>
      <c r="EJ65" s="17">
        <v>59</v>
      </c>
      <c r="EK65" s="17">
        <v>0</v>
      </c>
      <c r="EL65" s="17">
        <v>91</v>
      </c>
      <c r="EM65" s="17">
        <v>92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9</v>
      </c>
      <c r="EU65" s="17">
        <v>0</v>
      </c>
      <c r="EV65" s="17">
        <v>9</v>
      </c>
      <c r="EW65" s="16">
        <v>0</v>
      </c>
      <c r="EX65" s="19">
        <v>432</v>
      </c>
      <c r="EY65" s="18">
        <v>291</v>
      </c>
      <c r="EZ65" s="18">
        <v>109</v>
      </c>
      <c r="FA65" s="18">
        <v>32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2580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1263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615</v>
      </c>
      <c r="BI66" s="17">
        <v>310</v>
      </c>
      <c r="BJ66" s="17">
        <v>136</v>
      </c>
      <c r="BK66" s="17">
        <v>0</v>
      </c>
      <c r="BL66" s="17">
        <v>0</v>
      </c>
      <c r="BM66" s="17">
        <v>0</v>
      </c>
      <c r="BN66" s="17">
        <v>172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23</v>
      </c>
      <c r="BW66" s="17">
        <v>61</v>
      </c>
      <c r="BX66" s="17">
        <v>0</v>
      </c>
      <c r="BY66" s="17">
        <v>2580</v>
      </c>
      <c r="BZ66" s="17">
        <v>0</v>
      </c>
      <c r="CA66" s="16">
        <v>0</v>
      </c>
      <c r="CB66" s="19">
        <v>3714</v>
      </c>
      <c r="CC66" s="17">
        <v>13401</v>
      </c>
      <c r="CD66" s="17">
        <v>161</v>
      </c>
      <c r="CE66" s="17">
        <v>3650</v>
      </c>
      <c r="CF66" s="17">
        <v>1900</v>
      </c>
      <c r="CG66" s="17">
        <v>1750</v>
      </c>
      <c r="CH66" s="17">
        <v>79</v>
      </c>
      <c r="CI66" s="17">
        <v>45</v>
      </c>
      <c r="CJ66" s="21">
        <v>0</v>
      </c>
      <c r="CK66" s="21">
        <v>10438</v>
      </c>
      <c r="CL66" s="21">
        <v>0</v>
      </c>
      <c r="CM66" s="21">
        <v>10438</v>
      </c>
      <c r="CN66" s="17">
        <v>6100</v>
      </c>
      <c r="CO66" s="17">
        <v>1420</v>
      </c>
      <c r="CP66" s="17">
        <v>577</v>
      </c>
      <c r="CQ66" s="17">
        <v>2341</v>
      </c>
      <c r="CR66" s="17">
        <v>944</v>
      </c>
      <c r="CS66" s="17">
        <v>224</v>
      </c>
      <c r="CT66" s="17">
        <v>530</v>
      </c>
      <c r="CU66" s="17">
        <v>50</v>
      </c>
      <c r="CV66" s="17">
        <v>100</v>
      </c>
      <c r="CW66" s="17">
        <v>40</v>
      </c>
      <c r="CX66" s="17">
        <v>1054</v>
      </c>
      <c r="CY66" s="17">
        <v>83495</v>
      </c>
      <c r="CZ66" s="17">
        <v>6214</v>
      </c>
      <c r="DA66" s="17">
        <v>2710</v>
      </c>
      <c r="DB66" s="17">
        <v>1216</v>
      </c>
      <c r="DC66" s="17">
        <v>526</v>
      </c>
      <c r="DD66" s="17">
        <v>456</v>
      </c>
      <c r="DE66" s="17">
        <v>3614</v>
      </c>
      <c r="DF66" s="17">
        <v>0</v>
      </c>
      <c r="DG66" s="17">
        <v>0</v>
      </c>
      <c r="DH66" s="17">
        <v>735</v>
      </c>
      <c r="DI66" s="17">
        <v>1270</v>
      </c>
      <c r="DJ66" s="17">
        <v>32700</v>
      </c>
      <c r="DK66" s="17">
        <v>473</v>
      </c>
      <c r="DL66" s="17">
        <v>0</v>
      </c>
      <c r="DM66" s="17">
        <v>234</v>
      </c>
      <c r="DN66" s="17">
        <v>0</v>
      </c>
      <c r="DO66" s="17">
        <v>0</v>
      </c>
      <c r="DP66" s="17">
        <v>330</v>
      </c>
      <c r="DQ66" s="17">
        <v>3990</v>
      </c>
      <c r="DR66" s="17">
        <v>2390</v>
      </c>
      <c r="DS66" s="17">
        <v>7629</v>
      </c>
      <c r="DT66" s="17">
        <v>1770</v>
      </c>
      <c r="DU66" s="17">
        <v>2900</v>
      </c>
      <c r="DV66" s="17">
        <v>2860</v>
      </c>
      <c r="DW66" s="17">
        <v>395</v>
      </c>
      <c r="DX66" s="17">
        <v>344</v>
      </c>
      <c r="DY66" s="17">
        <v>2423</v>
      </c>
      <c r="DZ66" s="17">
        <v>2720</v>
      </c>
      <c r="EA66" s="17">
        <v>0</v>
      </c>
      <c r="EB66" s="17">
        <v>290</v>
      </c>
      <c r="EC66" s="17">
        <v>0</v>
      </c>
      <c r="ED66" s="17">
        <v>0</v>
      </c>
      <c r="EE66" s="17">
        <v>5198</v>
      </c>
      <c r="EF66" s="17">
        <v>108</v>
      </c>
      <c r="EG66" s="17">
        <v>0</v>
      </c>
      <c r="EH66" s="17">
        <v>0</v>
      </c>
      <c r="EI66" s="17">
        <v>0</v>
      </c>
      <c r="EJ66" s="17">
        <v>1822</v>
      </c>
      <c r="EK66" s="17">
        <v>634</v>
      </c>
      <c r="EL66" s="17">
        <v>4255</v>
      </c>
      <c r="EM66" s="17">
        <v>684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147</v>
      </c>
      <c r="EY66" s="18">
        <v>0</v>
      </c>
      <c r="EZ66" s="18">
        <v>0</v>
      </c>
      <c r="FA66" s="18">
        <v>0</v>
      </c>
      <c r="FB66" s="18">
        <v>0</v>
      </c>
      <c r="FC66" s="18">
        <v>147</v>
      </c>
      <c r="FD66" s="17">
        <v>87</v>
      </c>
      <c r="FE66" s="16">
        <v>58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659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36</v>
      </c>
      <c r="AZ67" s="17">
        <v>186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42</v>
      </c>
      <c r="BN67" s="17">
        <v>168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135</v>
      </c>
      <c r="BX67" s="17">
        <v>0</v>
      </c>
      <c r="BY67" s="17">
        <v>659</v>
      </c>
      <c r="BZ67" s="17">
        <v>0</v>
      </c>
      <c r="CA67" s="16">
        <v>0</v>
      </c>
      <c r="CB67" s="19">
        <v>7360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101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19</v>
      </c>
      <c r="CS67" s="17">
        <v>19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53065</v>
      </c>
      <c r="CZ67" s="17">
        <v>0</v>
      </c>
      <c r="DA67" s="17">
        <v>679</v>
      </c>
      <c r="DB67" s="17">
        <v>318</v>
      </c>
      <c r="DC67" s="17">
        <v>318</v>
      </c>
      <c r="DD67" s="17">
        <v>330</v>
      </c>
      <c r="DE67" s="17">
        <v>654</v>
      </c>
      <c r="DF67" s="17">
        <v>388</v>
      </c>
      <c r="DG67" s="17">
        <v>0</v>
      </c>
      <c r="DH67" s="17">
        <v>1095</v>
      </c>
      <c r="DI67" s="17">
        <v>35175</v>
      </c>
      <c r="DJ67" s="17">
        <v>0</v>
      </c>
      <c r="DK67" s="17">
        <v>368</v>
      </c>
      <c r="DL67" s="17">
        <v>680</v>
      </c>
      <c r="DM67" s="17">
        <v>15</v>
      </c>
      <c r="DN67" s="17">
        <v>0</v>
      </c>
      <c r="DO67" s="17">
        <v>0</v>
      </c>
      <c r="DP67" s="17">
        <v>0</v>
      </c>
      <c r="DQ67" s="17">
        <v>1517</v>
      </c>
      <c r="DR67" s="17">
        <v>113</v>
      </c>
      <c r="DS67" s="17">
        <v>657</v>
      </c>
      <c r="DT67" s="17">
        <v>3948</v>
      </c>
      <c r="DU67" s="17">
        <v>1892</v>
      </c>
      <c r="DV67" s="17">
        <v>2275</v>
      </c>
      <c r="DW67" s="17">
        <v>615</v>
      </c>
      <c r="DX67" s="17">
        <v>16</v>
      </c>
      <c r="DY67" s="17">
        <v>0</v>
      </c>
      <c r="DZ67" s="17">
        <v>0</v>
      </c>
      <c r="EA67" s="17">
        <v>395</v>
      </c>
      <c r="EB67" s="17">
        <v>0</v>
      </c>
      <c r="EC67" s="17">
        <v>0</v>
      </c>
      <c r="ED67" s="17">
        <v>0</v>
      </c>
      <c r="EE67" s="17">
        <v>1617</v>
      </c>
      <c r="EF67" s="17">
        <v>0</v>
      </c>
      <c r="EG67" s="17">
        <v>0</v>
      </c>
      <c r="EH67" s="17">
        <v>0</v>
      </c>
      <c r="EI67" s="17">
        <v>0</v>
      </c>
      <c r="EJ67" s="17">
        <v>237</v>
      </c>
      <c r="EK67" s="17">
        <v>0</v>
      </c>
      <c r="EL67" s="17">
        <v>485</v>
      </c>
      <c r="EM67" s="17">
        <v>154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1858</v>
      </c>
      <c r="EY67" s="18">
        <v>1858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31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362</v>
      </c>
      <c r="E68" s="17">
        <v>0</v>
      </c>
      <c r="F68" s="17">
        <v>0</v>
      </c>
      <c r="G68" s="17">
        <v>0</v>
      </c>
      <c r="H68" s="17">
        <v>0</v>
      </c>
      <c r="I68" s="17">
        <v>86</v>
      </c>
      <c r="J68" s="17">
        <v>0</v>
      </c>
      <c r="K68" s="17">
        <v>0</v>
      </c>
      <c r="L68" s="17">
        <v>2</v>
      </c>
      <c r="M68" s="17">
        <v>210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64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0</v>
      </c>
      <c r="AP68" s="17">
        <v>361</v>
      </c>
      <c r="AQ68" s="16">
        <v>0</v>
      </c>
      <c r="AR68" s="19">
        <v>180</v>
      </c>
      <c r="AS68" s="17">
        <v>0</v>
      </c>
      <c r="AT68" s="17">
        <v>0</v>
      </c>
      <c r="AU68" s="17">
        <v>0</v>
      </c>
      <c r="AV68" s="17">
        <v>0</v>
      </c>
      <c r="AW68" s="17">
        <v>22</v>
      </c>
      <c r="AX68" s="17">
        <v>0</v>
      </c>
      <c r="AY68" s="17">
        <v>0</v>
      </c>
      <c r="AZ68" s="17">
        <v>1</v>
      </c>
      <c r="BA68" s="17">
        <v>58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6</v>
      </c>
      <c r="BN68" s="17">
        <v>86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7</v>
      </c>
      <c r="BW68" s="17">
        <v>0</v>
      </c>
      <c r="BX68" s="17">
        <v>0</v>
      </c>
      <c r="BY68" s="17">
        <v>0</v>
      </c>
      <c r="BZ68" s="17">
        <v>180</v>
      </c>
      <c r="CA68" s="16">
        <v>0</v>
      </c>
      <c r="CB68" s="19">
        <v>1240</v>
      </c>
      <c r="CC68" s="17">
        <v>3685</v>
      </c>
      <c r="CD68" s="17">
        <v>17</v>
      </c>
      <c r="CE68" s="17">
        <v>1700</v>
      </c>
      <c r="CF68" s="17">
        <v>900</v>
      </c>
      <c r="CG68" s="17">
        <v>800</v>
      </c>
      <c r="CH68" s="17">
        <v>0</v>
      </c>
      <c r="CI68" s="17">
        <v>4</v>
      </c>
      <c r="CJ68" s="21">
        <v>63</v>
      </c>
      <c r="CK68" s="21">
        <v>2120</v>
      </c>
      <c r="CL68" s="21">
        <v>0</v>
      </c>
      <c r="CM68" s="21">
        <v>2120</v>
      </c>
      <c r="CN68" s="17">
        <v>1360</v>
      </c>
      <c r="CO68" s="17">
        <v>650</v>
      </c>
      <c r="CP68" s="17">
        <v>0</v>
      </c>
      <c r="CQ68" s="17">
        <v>110</v>
      </c>
      <c r="CR68" s="17">
        <v>421</v>
      </c>
      <c r="CS68" s="17">
        <v>150</v>
      </c>
      <c r="CT68" s="17">
        <v>212</v>
      </c>
      <c r="CU68" s="17">
        <v>15</v>
      </c>
      <c r="CV68" s="17">
        <v>32</v>
      </c>
      <c r="CW68" s="17">
        <v>12</v>
      </c>
      <c r="CX68" s="17">
        <v>0</v>
      </c>
      <c r="CY68" s="17">
        <v>19211</v>
      </c>
      <c r="CZ68" s="17">
        <v>45</v>
      </c>
      <c r="DA68" s="17">
        <v>0</v>
      </c>
      <c r="DB68" s="17">
        <v>237</v>
      </c>
      <c r="DC68" s="17">
        <v>210</v>
      </c>
      <c r="DD68" s="17">
        <v>0</v>
      </c>
      <c r="DE68" s="17">
        <v>1608</v>
      </c>
      <c r="DF68" s="17">
        <v>0</v>
      </c>
      <c r="DG68" s="17">
        <v>0</v>
      </c>
      <c r="DH68" s="17">
        <v>0</v>
      </c>
      <c r="DI68" s="17">
        <v>2900</v>
      </c>
      <c r="DJ68" s="17">
        <v>6800</v>
      </c>
      <c r="DK68" s="17">
        <v>202</v>
      </c>
      <c r="DL68" s="17">
        <v>0</v>
      </c>
      <c r="DM68" s="17">
        <v>69</v>
      </c>
      <c r="DN68" s="17">
        <v>0</v>
      </c>
      <c r="DO68" s="17">
        <v>0</v>
      </c>
      <c r="DP68" s="17">
        <v>0</v>
      </c>
      <c r="DQ68" s="17">
        <v>1239</v>
      </c>
      <c r="DR68" s="17">
        <v>0</v>
      </c>
      <c r="DS68" s="17">
        <v>1412</v>
      </c>
      <c r="DT68" s="17">
        <v>1533</v>
      </c>
      <c r="DU68" s="17">
        <v>1006</v>
      </c>
      <c r="DV68" s="17">
        <v>436</v>
      </c>
      <c r="DW68" s="17">
        <v>67</v>
      </c>
      <c r="DX68" s="17">
        <v>0</v>
      </c>
      <c r="DY68" s="17">
        <v>0</v>
      </c>
      <c r="DZ68" s="17">
        <v>740</v>
      </c>
      <c r="EA68" s="17">
        <v>0</v>
      </c>
      <c r="EB68" s="17">
        <v>108</v>
      </c>
      <c r="EC68" s="17">
        <v>0</v>
      </c>
      <c r="ED68" s="17">
        <v>0</v>
      </c>
      <c r="EE68" s="17">
        <v>590</v>
      </c>
      <c r="EF68" s="17">
        <v>9</v>
      </c>
      <c r="EG68" s="17">
        <v>2080</v>
      </c>
      <c r="EH68" s="17">
        <v>0</v>
      </c>
      <c r="EI68" s="17">
        <v>6</v>
      </c>
      <c r="EJ68" s="17">
        <v>58</v>
      </c>
      <c r="EK68" s="17">
        <v>0</v>
      </c>
      <c r="EL68" s="17">
        <v>537</v>
      </c>
      <c r="EM68" s="17">
        <v>150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0</v>
      </c>
      <c r="EX68" s="19">
        <v>3</v>
      </c>
      <c r="EY68" s="18">
        <v>3</v>
      </c>
      <c r="EZ68" s="18">
        <v>0</v>
      </c>
      <c r="FA68" s="18">
        <v>0</v>
      </c>
      <c r="FB68" s="18">
        <v>0</v>
      </c>
      <c r="FC68" s="18">
        <v>0</v>
      </c>
      <c r="FD68" s="17">
        <v>72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123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67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29</v>
      </c>
      <c r="Y69" s="17">
        <v>0</v>
      </c>
      <c r="Z69" s="17">
        <v>3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123</v>
      </c>
      <c r="AP69" s="17">
        <v>0</v>
      </c>
      <c r="AQ69" s="16">
        <v>0</v>
      </c>
      <c r="AR69" s="19">
        <v>55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42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55</v>
      </c>
      <c r="BZ69" s="17">
        <v>0</v>
      </c>
      <c r="CA69" s="16">
        <v>0</v>
      </c>
      <c r="CB69" s="19">
        <v>437</v>
      </c>
      <c r="CC69" s="17">
        <v>1034</v>
      </c>
      <c r="CD69" s="17">
        <v>35</v>
      </c>
      <c r="CE69" s="17">
        <v>206</v>
      </c>
      <c r="CF69" s="17">
        <v>105</v>
      </c>
      <c r="CG69" s="17">
        <v>101</v>
      </c>
      <c r="CH69" s="17">
        <v>0</v>
      </c>
      <c r="CI69" s="17">
        <v>1</v>
      </c>
      <c r="CJ69" s="21">
        <v>0</v>
      </c>
      <c r="CK69" s="21">
        <v>170</v>
      </c>
      <c r="CL69" s="21">
        <v>0</v>
      </c>
      <c r="CM69" s="21">
        <v>170</v>
      </c>
      <c r="CN69" s="17">
        <v>93</v>
      </c>
      <c r="CO69" s="17">
        <v>46</v>
      </c>
      <c r="CP69" s="17">
        <v>16</v>
      </c>
      <c r="CQ69" s="17">
        <v>15</v>
      </c>
      <c r="CR69" s="17">
        <v>36</v>
      </c>
      <c r="CS69" s="17">
        <v>0</v>
      </c>
      <c r="CT69" s="17">
        <v>30</v>
      </c>
      <c r="CU69" s="17">
        <v>0</v>
      </c>
      <c r="CV69" s="17">
        <v>6</v>
      </c>
      <c r="CW69" s="17">
        <v>0</v>
      </c>
      <c r="CX69" s="17">
        <v>0</v>
      </c>
      <c r="CY69" s="17">
        <v>9333</v>
      </c>
      <c r="CZ69" s="17">
        <v>392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3247</v>
      </c>
      <c r="DJ69" s="17">
        <v>2660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302</v>
      </c>
      <c r="DR69" s="17">
        <v>71</v>
      </c>
      <c r="DS69" s="17">
        <v>458</v>
      </c>
      <c r="DT69" s="17">
        <v>298</v>
      </c>
      <c r="DU69" s="17">
        <v>334</v>
      </c>
      <c r="DV69" s="17">
        <v>222</v>
      </c>
      <c r="DW69" s="17">
        <v>109</v>
      </c>
      <c r="DX69" s="17">
        <v>0</v>
      </c>
      <c r="DY69" s="17">
        <v>0</v>
      </c>
      <c r="DZ69" s="17">
        <v>475</v>
      </c>
      <c r="EA69" s="17">
        <v>0</v>
      </c>
      <c r="EB69" s="17">
        <v>765</v>
      </c>
      <c r="EC69" s="17">
        <v>0</v>
      </c>
      <c r="ED69" s="17">
        <v>0</v>
      </c>
      <c r="EE69" s="17">
        <v>0</v>
      </c>
      <c r="EF69" s="17">
        <v>0</v>
      </c>
      <c r="EG69" s="17">
        <v>1784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25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156</v>
      </c>
      <c r="EY69" s="18">
        <v>141</v>
      </c>
      <c r="EZ69" s="18">
        <v>7</v>
      </c>
      <c r="FA69" s="18">
        <v>8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13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299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22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214</v>
      </c>
      <c r="AL71" s="17">
        <v>0</v>
      </c>
      <c r="AM71" s="17">
        <v>36</v>
      </c>
      <c r="AN71" s="17">
        <v>0</v>
      </c>
      <c r="AO71" s="17">
        <v>299</v>
      </c>
      <c r="AP71" s="17">
        <v>0</v>
      </c>
      <c r="AQ71" s="16">
        <v>0</v>
      </c>
      <c r="AR71" s="19">
        <v>182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9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56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117</v>
      </c>
      <c r="BX71" s="17">
        <v>0</v>
      </c>
      <c r="BY71" s="17">
        <v>182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60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4798</v>
      </c>
      <c r="CZ71" s="17">
        <v>0</v>
      </c>
      <c r="DA71" s="17">
        <v>80</v>
      </c>
      <c r="DB71" s="17">
        <v>0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459</v>
      </c>
      <c r="DK71" s="17">
        <v>0</v>
      </c>
      <c r="DL71" s="17">
        <v>0</v>
      </c>
      <c r="DM71" s="17">
        <v>110</v>
      </c>
      <c r="DN71" s="17">
        <v>0</v>
      </c>
      <c r="DO71" s="17">
        <v>0</v>
      </c>
      <c r="DP71" s="17">
        <v>0</v>
      </c>
      <c r="DQ71" s="17">
        <v>295</v>
      </c>
      <c r="DR71" s="17">
        <v>0</v>
      </c>
      <c r="DS71" s="17">
        <v>247</v>
      </c>
      <c r="DT71" s="17">
        <v>0</v>
      </c>
      <c r="DU71" s="17">
        <v>1341</v>
      </c>
      <c r="DV71" s="17">
        <v>1251</v>
      </c>
      <c r="DW71" s="17">
        <v>471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544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289</v>
      </c>
      <c r="EM71" s="17">
        <v>36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1038</v>
      </c>
      <c r="E72" s="17">
        <v>238</v>
      </c>
      <c r="F72" s="17">
        <v>56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219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81</v>
      </c>
      <c r="AJ72" s="17">
        <v>53</v>
      </c>
      <c r="AK72" s="17">
        <v>200</v>
      </c>
      <c r="AL72" s="17">
        <v>0</v>
      </c>
      <c r="AM72" s="17">
        <v>0</v>
      </c>
      <c r="AN72" s="17">
        <v>0</v>
      </c>
      <c r="AO72" s="17">
        <v>1038</v>
      </c>
      <c r="AP72" s="17">
        <v>0</v>
      </c>
      <c r="AQ72" s="16">
        <v>0</v>
      </c>
      <c r="AR72" s="19">
        <v>148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148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24</v>
      </c>
      <c r="CI72" s="17">
        <v>0</v>
      </c>
      <c r="CJ72" s="21">
        <v>0</v>
      </c>
      <c r="CK72" s="21">
        <v>251</v>
      </c>
      <c r="CL72" s="21">
        <v>0</v>
      </c>
      <c r="CM72" s="21">
        <v>251</v>
      </c>
      <c r="CN72" s="17">
        <v>249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5177</v>
      </c>
      <c r="CZ72" s="17">
        <v>0</v>
      </c>
      <c r="DA72" s="17">
        <v>3851</v>
      </c>
      <c r="DB72" s="17">
        <v>26</v>
      </c>
      <c r="DC72" s="17">
        <v>0</v>
      </c>
      <c r="DD72" s="17">
        <v>0</v>
      </c>
      <c r="DE72" s="17">
        <v>290</v>
      </c>
      <c r="DF72" s="17">
        <v>0</v>
      </c>
      <c r="DG72" s="17">
        <v>0</v>
      </c>
      <c r="DH72" s="17">
        <v>0</v>
      </c>
      <c r="DI72" s="17">
        <v>0</v>
      </c>
      <c r="DJ72" s="17">
        <v>70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940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3</v>
      </c>
      <c r="EK72" s="17">
        <v>34</v>
      </c>
      <c r="EL72" s="17">
        <v>625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53">
        <v>430379</v>
      </c>
      <c r="C73" s="52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22</v>
      </c>
      <c r="CL73" s="21">
        <v>0</v>
      </c>
      <c r="CM73" s="21">
        <v>22</v>
      </c>
      <c r="CN73" s="17">
        <v>0</v>
      </c>
      <c r="CO73" s="17">
        <v>0</v>
      </c>
      <c r="CP73" s="17">
        <v>0</v>
      </c>
      <c r="CQ73" s="17">
        <v>22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198652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83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2351</v>
      </c>
      <c r="E75" s="17">
        <v>124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237</v>
      </c>
      <c r="N75" s="17">
        <v>0</v>
      </c>
      <c r="O75" s="17">
        <v>0</v>
      </c>
      <c r="P75" s="17">
        <v>0</v>
      </c>
      <c r="Q75" s="17">
        <v>270</v>
      </c>
      <c r="R75" s="17">
        <v>0</v>
      </c>
      <c r="S75" s="17">
        <v>0</v>
      </c>
      <c r="T75" s="17">
        <v>0</v>
      </c>
      <c r="U75" s="17">
        <v>218</v>
      </c>
      <c r="V75" s="17">
        <v>0</v>
      </c>
      <c r="W75" s="17">
        <v>66</v>
      </c>
      <c r="X75" s="17">
        <v>528</v>
      </c>
      <c r="Y75" s="17">
        <v>0</v>
      </c>
      <c r="Z75" s="17">
        <v>650</v>
      </c>
      <c r="AA75" s="17">
        <v>0</v>
      </c>
      <c r="AB75" s="17">
        <v>0</v>
      </c>
      <c r="AC75" s="17">
        <v>120</v>
      </c>
      <c r="AD75" s="17">
        <v>0</v>
      </c>
      <c r="AE75" s="17">
        <v>0</v>
      </c>
      <c r="AF75" s="17">
        <v>16</v>
      </c>
      <c r="AG75" s="17">
        <v>10</v>
      </c>
      <c r="AH75" s="17">
        <v>1</v>
      </c>
      <c r="AI75" s="17">
        <v>24</v>
      </c>
      <c r="AJ75" s="17">
        <v>26</v>
      </c>
      <c r="AK75" s="17">
        <v>61</v>
      </c>
      <c r="AL75" s="17">
        <v>0</v>
      </c>
      <c r="AM75" s="17">
        <v>0</v>
      </c>
      <c r="AN75" s="17">
        <v>5</v>
      </c>
      <c r="AO75" s="17">
        <v>2346</v>
      </c>
      <c r="AP75" s="17">
        <v>0</v>
      </c>
      <c r="AQ75" s="16">
        <v>29</v>
      </c>
      <c r="AR75" s="19">
        <v>445</v>
      </c>
      <c r="AS75" s="17">
        <v>5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131</v>
      </c>
      <c r="BB75" s="17">
        <v>0</v>
      </c>
      <c r="BC75" s="17">
        <v>0</v>
      </c>
      <c r="BD75" s="17">
        <v>13</v>
      </c>
      <c r="BE75" s="17">
        <v>0</v>
      </c>
      <c r="BF75" s="17">
        <v>3</v>
      </c>
      <c r="BG75" s="17">
        <v>0</v>
      </c>
      <c r="BH75" s="17">
        <v>51</v>
      </c>
      <c r="BI75" s="17">
        <v>225</v>
      </c>
      <c r="BJ75" s="17">
        <v>5</v>
      </c>
      <c r="BK75" s="17">
        <v>0</v>
      </c>
      <c r="BL75" s="17">
        <v>0</v>
      </c>
      <c r="BM75" s="17">
        <v>0</v>
      </c>
      <c r="BN75" s="17">
        <v>12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445</v>
      </c>
      <c r="BZ75" s="17">
        <v>0</v>
      </c>
      <c r="CA75" s="16">
        <v>0</v>
      </c>
      <c r="CB75" s="19">
        <v>740</v>
      </c>
      <c r="CC75" s="17">
        <v>2678</v>
      </c>
      <c r="CD75" s="17">
        <v>29</v>
      </c>
      <c r="CE75" s="17">
        <v>756</v>
      </c>
      <c r="CF75" s="17">
        <v>397</v>
      </c>
      <c r="CG75" s="17">
        <v>359</v>
      </c>
      <c r="CH75" s="17">
        <v>0</v>
      </c>
      <c r="CI75" s="17">
        <v>17</v>
      </c>
      <c r="CJ75" s="21">
        <v>0</v>
      </c>
      <c r="CK75" s="21">
        <v>1007</v>
      </c>
      <c r="CL75" s="21">
        <v>0</v>
      </c>
      <c r="CM75" s="21">
        <v>1007</v>
      </c>
      <c r="CN75" s="17">
        <v>579</v>
      </c>
      <c r="CO75" s="17">
        <v>66</v>
      </c>
      <c r="CP75" s="17">
        <v>304</v>
      </c>
      <c r="CQ75" s="17">
        <v>58</v>
      </c>
      <c r="CR75" s="17">
        <v>219</v>
      </c>
      <c r="CS75" s="17">
        <v>82</v>
      </c>
      <c r="CT75" s="17">
        <v>106</v>
      </c>
      <c r="CU75" s="17">
        <v>8</v>
      </c>
      <c r="CV75" s="17">
        <v>17</v>
      </c>
      <c r="CW75" s="17">
        <v>6</v>
      </c>
      <c r="CX75" s="17">
        <v>0</v>
      </c>
      <c r="CY75" s="17">
        <v>14098</v>
      </c>
      <c r="CZ75" s="17">
        <v>0</v>
      </c>
      <c r="DA75" s="17">
        <v>816</v>
      </c>
      <c r="DB75" s="17">
        <v>517</v>
      </c>
      <c r="DC75" s="17">
        <v>0</v>
      </c>
      <c r="DD75" s="17">
        <v>54</v>
      </c>
      <c r="DE75" s="17">
        <v>607</v>
      </c>
      <c r="DF75" s="17">
        <v>70</v>
      </c>
      <c r="DG75" s="17">
        <v>0</v>
      </c>
      <c r="DH75" s="17">
        <v>0</v>
      </c>
      <c r="DI75" s="17">
        <v>0</v>
      </c>
      <c r="DJ75" s="17">
        <v>4229</v>
      </c>
      <c r="DK75" s="17">
        <v>305</v>
      </c>
      <c r="DL75" s="17">
        <v>0</v>
      </c>
      <c r="DM75" s="17">
        <v>643</v>
      </c>
      <c r="DN75" s="17">
        <v>0</v>
      </c>
      <c r="DO75" s="17">
        <v>0</v>
      </c>
      <c r="DP75" s="17">
        <v>310</v>
      </c>
      <c r="DQ75" s="17">
        <v>1320</v>
      </c>
      <c r="DR75" s="17">
        <v>340</v>
      </c>
      <c r="DS75" s="17">
        <v>1110</v>
      </c>
      <c r="DT75" s="17">
        <v>977</v>
      </c>
      <c r="DU75" s="17">
        <v>1167</v>
      </c>
      <c r="DV75" s="17">
        <v>185</v>
      </c>
      <c r="DW75" s="17">
        <v>334</v>
      </c>
      <c r="DX75" s="17">
        <v>49</v>
      </c>
      <c r="DY75" s="17">
        <v>179</v>
      </c>
      <c r="DZ75" s="17">
        <v>0</v>
      </c>
      <c r="EA75" s="17">
        <v>0</v>
      </c>
      <c r="EB75" s="17">
        <v>0</v>
      </c>
      <c r="EC75" s="17">
        <v>0</v>
      </c>
      <c r="ED75" s="17">
        <v>0</v>
      </c>
      <c r="EE75" s="17">
        <v>705</v>
      </c>
      <c r="EF75" s="17">
        <v>181</v>
      </c>
      <c r="EG75" s="17">
        <v>0</v>
      </c>
      <c r="EH75" s="17">
        <v>0</v>
      </c>
      <c r="EI75" s="17">
        <v>0</v>
      </c>
      <c r="EJ75" s="17">
        <v>221</v>
      </c>
      <c r="EK75" s="17">
        <v>0</v>
      </c>
      <c r="EL75" s="17">
        <v>753</v>
      </c>
      <c r="EM75" s="17">
        <v>287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103</v>
      </c>
      <c r="EY75" s="18">
        <v>31</v>
      </c>
      <c r="EZ75" s="18">
        <v>72</v>
      </c>
      <c r="FA75" s="18">
        <v>0</v>
      </c>
      <c r="FB75" s="18">
        <v>0</v>
      </c>
      <c r="FC75" s="18">
        <v>0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112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3</v>
      </c>
      <c r="DM76" s="17">
        <v>79</v>
      </c>
      <c r="DN76" s="17">
        <v>0</v>
      </c>
      <c r="DO76" s="17">
        <v>0</v>
      </c>
      <c r="DP76" s="17">
        <v>0</v>
      </c>
      <c r="DQ76" s="17">
        <v>14</v>
      </c>
      <c r="DR76" s="17">
        <v>0</v>
      </c>
      <c r="DS76" s="17">
        <v>4</v>
      </c>
      <c r="DT76" s="17">
        <v>0</v>
      </c>
      <c r="DU76" s="17">
        <v>0</v>
      </c>
      <c r="DV76" s="17">
        <v>4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9</v>
      </c>
      <c r="EK76" s="17">
        <v>0</v>
      </c>
      <c r="EL76" s="17">
        <v>6</v>
      </c>
      <c r="EM76" s="17">
        <v>5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33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3</v>
      </c>
      <c r="DM77" s="17">
        <v>0</v>
      </c>
      <c r="DN77" s="17">
        <v>0</v>
      </c>
      <c r="DO77" s="17">
        <v>0</v>
      </c>
      <c r="DP77" s="17">
        <v>0</v>
      </c>
      <c r="DQ77" s="17">
        <v>14</v>
      </c>
      <c r="DR77" s="17">
        <v>0</v>
      </c>
      <c r="DS77" s="17">
        <v>4</v>
      </c>
      <c r="DT77" s="17">
        <v>0</v>
      </c>
      <c r="DU77" s="17">
        <v>0</v>
      </c>
      <c r="DV77" s="17">
        <v>4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9</v>
      </c>
      <c r="EK77" s="17">
        <v>0</v>
      </c>
      <c r="EL77" s="17">
        <v>6</v>
      </c>
      <c r="EM77" s="17">
        <v>5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25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10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10</v>
      </c>
      <c r="AA79" s="17">
        <v>5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25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474</v>
      </c>
      <c r="CC79" s="17">
        <v>2180</v>
      </c>
      <c r="CD79" s="17">
        <v>12</v>
      </c>
      <c r="CE79" s="17">
        <v>468</v>
      </c>
      <c r="CF79" s="17">
        <v>214</v>
      </c>
      <c r="CG79" s="17">
        <v>254</v>
      </c>
      <c r="CH79" s="17">
        <v>0</v>
      </c>
      <c r="CI79" s="17">
        <v>0</v>
      </c>
      <c r="CJ79" s="21">
        <v>0</v>
      </c>
      <c r="CK79" s="21">
        <v>65</v>
      </c>
      <c r="CL79" s="21">
        <v>0</v>
      </c>
      <c r="CM79" s="21">
        <v>65</v>
      </c>
      <c r="CN79" s="17">
        <v>59</v>
      </c>
      <c r="CO79" s="17">
        <v>3</v>
      </c>
      <c r="CP79" s="17">
        <v>1</v>
      </c>
      <c r="CQ79" s="17">
        <v>2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20190</v>
      </c>
      <c r="CZ79" s="17">
        <v>0</v>
      </c>
      <c r="DA79" s="17">
        <v>357</v>
      </c>
      <c r="DB79" s="17">
        <v>0</v>
      </c>
      <c r="DC79" s="17">
        <v>316</v>
      </c>
      <c r="DD79" s="17">
        <v>157</v>
      </c>
      <c r="DE79" s="17">
        <v>410</v>
      </c>
      <c r="DF79" s="17">
        <v>0</v>
      </c>
      <c r="DG79" s="17">
        <v>1939</v>
      </c>
      <c r="DH79" s="17">
        <v>256</v>
      </c>
      <c r="DI79" s="17">
        <v>3365</v>
      </c>
      <c r="DJ79" s="17">
        <v>3900</v>
      </c>
      <c r="DK79" s="17">
        <v>132</v>
      </c>
      <c r="DL79" s="17">
        <v>365</v>
      </c>
      <c r="DM79" s="17">
        <v>0</v>
      </c>
      <c r="DN79" s="17">
        <v>0</v>
      </c>
      <c r="DO79" s="17">
        <v>0</v>
      </c>
      <c r="DP79" s="17">
        <v>0</v>
      </c>
      <c r="DQ79" s="17">
        <v>1868</v>
      </c>
      <c r="DR79" s="17">
        <v>400</v>
      </c>
      <c r="DS79" s="17">
        <v>3143</v>
      </c>
      <c r="DT79" s="17">
        <v>160</v>
      </c>
      <c r="DU79" s="17">
        <v>1276</v>
      </c>
      <c r="DV79" s="17">
        <v>559</v>
      </c>
      <c r="DW79" s="17">
        <v>722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865</v>
      </c>
      <c r="EF79" s="17">
        <v>0</v>
      </c>
      <c r="EG79" s="17">
        <v>10950</v>
      </c>
      <c r="EH79" s="17">
        <v>400</v>
      </c>
      <c r="EI79" s="17">
        <v>0</v>
      </c>
      <c r="EJ79" s="17">
        <v>267</v>
      </c>
      <c r="EK79" s="17">
        <v>0</v>
      </c>
      <c r="EL79" s="17">
        <v>71</v>
      </c>
      <c r="EM79" s="17">
        <v>26</v>
      </c>
      <c r="EN79" s="17">
        <v>223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363</v>
      </c>
      <c r="EY79" s="18">
        <v>251</v>
      </c>
      <c r="EZ79" s="18">
        <v>40</v>
      </c>
      <c r="FA79" s="18">
        <v>72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25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10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10</v>
      </c>
      <c r="AA80" s="17">
        <v>5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25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474</v>
      </c>
      <c r="CC80" s="17">
        <v>2180</v>
      </c>
      <c r="CD80" s="17">
        <v>12</v>
      </c>
      <c r="CE80" s="17">
        <v>468</v>
      </c>
      <c r="CF80" s="17">
        <v>214</v>
      </c>
      <c r="CG80" s="17">
        <v>254</v>
      </c>
      <c r="CH80" s="17">
        <v>0</v>
      </c>
      <c r="CI80" s="17">
        <v>0</v>
      </c>
      <c r="CJ80" s="21">
        <v>0</v>
      </c>
      <c r="CK80" s="21">
        <v>65</v>
      </c>
      <c r="CL80" s="21">
        <v>0</v>
      </c>
      <c r="CM80" s="21">
        <v>65</v>
      </c>
      <c r="CN80" s="17">
        <v>59</v>
      </c>
      <c r="CO80" s="17">
        <v>3</v>
      </c>
      <c r="CP80" s="17">
        <v>1</v>
      </c>
      <c r="CQ80" s="17">
        <v>2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18251</v>
      </c>
      <c r="CZ80" s="17">
        <v>0</v>
      </c>
      <c r="DA80" s="17">
        <v>357</v>
      </c>
      <c r="DB80" s="17">
        <v>0</v>
      </c>
      <c r="DC80" s="17">
        <v>316</v>
      </c>
      <c r="DD80" s="17">
        <v>157</v>
      </c>
      <c r="DE80" s="17">
        <v>410</v>
      </c>
      <c r="DF80" s="17">
        <v>0</v>
      </c>
      <c r="DG80" s="17">
        <v>0</v>
      </c>
      <c r="DH80" s="17">
        <v>256</v>
      </c>
      <c r="DI80" s="17">
        <v>3365</v>
      </c>
      <c r="DJ80" s="17">
        <v>3900</v>
      </c>
      <c r="DK80" s="17">
        <v>132</v>
      </c>
      <c r="DL80" s="17">
        <v>365</v>
      </c>
      <c r="DM80" s="17">
        <v>0</v>
      </c>
      <c r="DN80" s="17">
        <v>0</v>
      </c>
      <c r="DO80" s="17">
        <v>0</v>
      </c>
      <c r="DP80" s="17">
        <v>0</v>
      </c>
      <c r="DQ80" s="17">
        <v>1868</v>
      </c>
      <c r="DR80" s="17">
        <v>400</v>
      </c>
      <c r="DS80" s="17">
        <v>3143</v>
      </c>
      <c r="DT80" s="17">
        <v>160</v>
      </c>
      <c r="DU80" s="17">
        <v>1276</v>
      </c>
      <c r="DV80" s="17">
        <v>559</v>
      </c>
      <c r="DW80" s="17">
        <v>722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865</v>
      </c>
      <c r="EF80" s="17">
        <v>0</v>
      </c>
      <c r="EG80" s="17">
        <v>10950</v>
      </c>
      <c r="EH80" s="17">
        <v>400</v>
      </c>
      <c r="EI80" s="17">
        <v>0</v>
      </c>
      <c r="EJ80" s="17">
        <v>32</v>
      </c>
      <c r="EK80" s="17">
        <v>0</v>
      </c>
      <c r="EL80" s="17">
        <v>64</v>
      </c>
      <c r="EM80" s="17">
        <v>26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363</v>
      </c>
      <c r="EY80" s="18">
        <v>251</v>
      </c>
      <c r="EZ80" s="18">
        <v>40</v>
      </c>
      <c r="FA80" s="18">
        <v>72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1939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1939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235</v>
      </c>
      <c r="EK81" s="17">
        <v>0</v>
      </c>
      <c r="EL81" s="17">
        <v>7</v>
      </c>
      <c r="EM81" s="17">
        <v>0</v>
      </c>
      <c r="EN81" s="17">
        <v>223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25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25</v>
      </c>
      <c r="AP82" s="17">
        <v>0</v>
      </c>
      <c r="AQ82" s="16">
        <v>0</v>
      </c>
      <c r="AR82" s="19">
        <v>17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2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5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17</v>
      </c>
      <c r="BZ82" s="17">
        <v>0</v>
      </c>
      <c r="CA82" s="16">
        <v>0</v>
      </c>
      <c r="CB82" s="19">
        <v>135</v>
      </c>
      <c r="CC82" s="17">
        <v>518</v>
      </c>
      <c r="CD82" s="17">
        <v>3</v>
      </c>
      <c r="CE82" s="17">
        <v>80</v>
      </c>
      <c r="CF82" s="17">
        <v>25</v>
      </c>
      <c r="CG82" s="17">
        <v>55</v>
      </c>
      <c r="CH82" s="17">
        <v>0</v>
      </c>
      <c r="CI82" s="17">
        <v>15</v>
      </c>
      <c r="CJ82" s="21">
        <v>0</v>
      </c>
      <c r="CK82" s="21">
        <v>28</v>
      </c>
      <c r="CL82" s="21">
        <v>0</v>
      </c>
      <c r="CM82" s="21">
        <v>28</v>
      </c>
      <c r="CN82" s="17">
        <v>28</v>
      </c>
      <c r="CO82" s="17">
        <v>0</v>
      </c>
      <c r="CP82" s="17">
        <v>0</v>
      </c>
      <c r="CQ82" s="17">
        <v>0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6831</v>
      </c>
      <c r="CZ82" s="17">
        <v>0</v>
      </c>
      <c r="DA82" s="17">
        <v>270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1989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1440</v>
      </c>
      <c r="DT82" s="17">
        <v>425</v>
      </c>
      <c r="DU82" s="17">
        <v>583</v>
      </c>
      <c r="DV82" s="17">
        <v>583</v>
      </c>
      <c r="DW82" s="17">
        <v>291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116</v>
      </c>
      <c r="EM82" s="17">
        <v>24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25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25</v>
      </c>
      <c r="AP83" s="17">
        <v>0</v>
      </c>
      <c r="AQ83" s="16">
        <v>0</v>
      </c>
      <c r="AR83" s="19">
        <v>17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2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5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17</v>
      </c>
      <c r="BZ83" s="17">
        <v>0</v>
      </c>
      <c r="CA83" s="16">
        <v>0</v>
      </c>
      <c r="CB83" s="19">
        <v>135</v>
      </c>
      <c r="CC83" s="17">
        <v>518</v>
      </c>
      <c r="CD83" s="17">
        <v>3</v>
      </c>
      <c r="CE83" s="17">
        <v>80</v>
      </c>
      <c r="CF83" s="17">
        <v>25</v>
      </c>
      <c r="CG83" s="17">
        <v>55</v>
      </c>
      <c r="CH83" s="17">
        <v>0</v>
      </c>
      <c r="CI83" s="17">
        <v>15</v>
      </c>
      <c r="CJ83" s="21">
        <v>0</v>
      </c>
      <c r="CK83" s="21">
        <v>28</v>
      </c>
      <c r="CL83" s="21">
        <v>0</v>
      </c>
      <c r="CM83" s="21">
        <v>28</v>
      </c>
      <c r="CN83" s="17">
        <v>28</v>
      </c>
      <c r="CO83" s="17">
        <v>0</v>
      </c>
      <c r="CP83" s="17">
        <v>0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6831</v>
      </c>
      <c r="CZ83" s="17">
        <v>0</v>
      </c>
      <c r="DA83" s="17">
        <v>270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1989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1440</v>
      </c>
      <c r="DT83" s="17">
        <v>425</v>
      </c>
      <c r="DU83" s="17">
        <v>583</v>
      </c>
      <c r="DV83" s="17">
        <v>583</v>
      </c>
      <c r="DW83" s="17">
        <v>291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116</v>
      </c>
      <c r="EM83" s="17">
        <v>24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33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33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1850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215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33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33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1850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215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1029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51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1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25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19001</v>
      </c>
      <c r="E89" s="8">
        <v>545</v>
      </c>
      <c r="F89" s="8">
        <v>188</v>
      </c>
      <c r="G89" s="8">
        <v>87</v>
      </c>
      <c r="H89" s="8">
        <v>296</v>
      </c>
      <c r="I89" s="8">
        <v>171</v>
      </c>
      <c r="J89" s="8">
        <v>59</v>
      </c>
      <c r="K89" s="8">
        <v>71</v>
      </c>
      <c r="L89" s="8">
        <v>784</v>
      </c>
      <c r="M89" s="8">
        <v>2772</v>
      </c>
      <c r="N89" s="8">
        <v>88</v>
      </c>
      <c r="O89" s="8">
        <v>379</v>
      </c>
      <c r="P89" s="8">
        <v>277</v>
      </c>
      <c r="Q89" s="8">
        <v>517</v>
      </c>
      <c r="R89" s="8">
        <v>248</v>
      </c>
      <c r="S89" s="8">
        <v>76</v>
      </c>
      <c r="T89" s="8">
        <v>5</v>
      </c>
      <c r="U89" s="8">
        <v>218</v>
      </c>
      <c r="V89" s="8">
        <v>300</v>
      </c>
      <c r="W89" s="8">
        <v>152</v>
      </c>
      <c r="X89" s="8">
        <v>2305</v>
      </c>
      <c r="Y89" s="8">
        <v>1062</v>
      </c>
      <c r="Z89" s="8">
        <v>1379</v>
      </c>
      <c r="AA89" s="8">
        <v>342</v>
      </c>
      <c r="AB89" s="8">
        <v>510</v>
      </c>
      <c r="AC89" s="8">
        <v>1074</v>
      </c>
      <c r="AD89" s="8">
        <v>133</v>
      </c>
      <c r="AE89" s="8">
        <v>916</v>
      </c>
      <c r="AF89" s="8">
        <v>559</v>
      </c>
      <c r="AG89" s="8">
        <v>483</v>
      </c>
      <c r="AH89" s="8">
        <v>11</v>
      </c>
      <c r="AI89" s="8">
        <v>864</v>
      </c>
      <c r="AJ89" s="8">
        <v>392</v>
      </c>
      <c r="AK89" s="8">
        <v>595</v>
      </c>
      <c r="AL89" s="8">
        <v>4</v>
      </c>
      <c r="AM89" s="8">
        <v>147</v>
      </c>
      <c r="AN89" s="8">
        <v>638</v>
      </c>
      <c r="AO89" s="8">
        <v>15728</v>
      </c>
      <c r="AP89" s="8">
        <v>1619</v>
      </c>
      <c r="AQ89" s="7">
        <v>278</v>
      </c>
      <c r="AR89" s="10">
        <v>8453</v>
      </c>
      <c r="AS89" s="8">
        <v>11</v>
      </c>
      <c r="AT89" s="8">
        <v>50</v>
      </c>
      <c r="AU89" s="8">
        <v>39</v>
      </c>
      <c r="AV89" s="8">
        <v>9</v>
      </c>
      <c r="AW89" s="8">
        <v>34</v>
      </c>
      <c r="AX89" s="8">
        <v>149</v>
      </c>
      <c r="AY89" s="8">
        <v>42</v>
      </c>
      <c r="AZ89" s="8">
        <v>333</v>
      </c>
      <c r="BA89" s="8">
        <v>2786</v>
      </c>
      <c r="BB89" s="8">
        <v>92</v>
      </c>
      <c r="BC89" s="8">
        <v>143</v>
      </c>
      <c r="BD89" s="8">
        <v>22</v>
      </c>
      <c r="BE89" s="8">
        <v>1</v>
      </c>
      <c r="BF89" s="8">
        <v>3</v>
      </c>
      <c r="BG89" s="8">
        <v>1</v>
      </c>
      <c r="BH89" s="8">
        <v>924</v>
      </c>
      <c r="BI89" s="8">
        <v>1386</v>
      </c>
      <c r="BJ89" s="8">
        <v>345</v>
      </c>
      <c r="BK89" s="8">
        <v>99</v>
      </c>
      <c r="BL89" s="8">
        <v>34</v>
      </c>
      <c r="BM89" s="8">
        <v>427</v>
      </c>
      <c r="BN89" s="8">
        <v>940</v>
      </c>
      <c r="BO89" s="8">
        <v>99</v>
      </c>
      <c r="BP89" s="8">
        <v>78</v>
      </c>
      <c r="BQ89" s="50">
        <v>0</v>
      </c>
      <c r="BR89" s="50">
        <v>16</v>
      </c>
      <c r="BS89" s="50">
        <v>41</v>
      </c>
      <c r="BT89" s="17">
        <v>16</v>
      </c>
      <c r="BU89" s="50">
        <v>2</v>
      </c>
      <c r="BV89" s="8">
        <v>160</v>
      </c>
      <c r="BW89" s="8">
        <v>314</v>
      </c>
      <c r="BX89" s="8">
        <v>9</v>
      </c>
      <c r="BY89" s="8">
        <v>7455</v>
      </c>
      <c r="BZ89" s="8">
        <v>767</v>
      </c>
      <c r="CA89" s="7">
        <v>2015</v>
      </c>
      <c r="CB89" s="10">
        <v>30361</v>
      </c>
      <c r="CC89" s="8">
        <v>63139</v>
      </c>
      <c r="CD89" s="8">
        <v>839</v>
      </c>
      <c r="CE89" s="8">
        <v>16592</v>
      </c>
      <c r="CF89" s="8">
        <v>8087</v>
      </c>
      <c r="CG89" s="8">
        <v>8505</v>
      </c>
      <c r="CH89" s="8">
        <v>347</v>
      </c>
      <c r="CI89" s="8">
        <v>212</v>
      </c>
      <c r="CJ89" s="12">
        <v>63</v>
      </c>
      <c r="CK89" s="51">
        <v>33799</v>
      </c>
      <c r="CL89" s="51">
        <v>42</v>
      </c>
      <c r="CM89" s="51">
        <v>33757</v>
      </c>
      <c r="CN89" s="17">
        <v>20848</v>
      </c>
      <c r="CO89" s="17">
        <v>5328</v>
      </c>
      <c r="CP89" s="17">
        <v>3453</v>
      </c>
      <c r="CQ89" s="17">
        <v>4128</v>
      </c>
      <c r="CR89" s="17">
        <v>3889</v>
      </c>
      <c r="CS89" s="50">
        <v>1042</v>
      </c>
      <c r="CT89" s="50">
        <v>2290</v>
      </c>
      <c r="CU89" s="50">
        <v>133</v>
      </c>
      <c r="CV89" s="50">
        <v>321</v>
      </c>
      <c r="CW89" s="50">
        <v>103</v>
      </c>
      <c r="CX89" s="50">
        <v>2273</v>
      </c>
      <c r="CY89" s="8">
        <v>602832</v>
      </c>
      <c r="CZ89" s="8">
        <v>36463</v>
      </c>
      <c r="DA89" s="8">
        <v>13679</v>
      </c>
      <c r="DB89" s="8">
        <v>4876</v>
      </c>
      <c r="DC89" s="8">
        <v>3680</v>
      </c>
      <c r="DD89" s="8">
        <v>2594</v>
      </c>
      <c r="DE89" s="8">
        <v>14296</v>
      </c>
      <c r="DF89" s="8">
        <v>1326</v>
      </c>
      <c r="DG89" s="8">
        <v>2876</v>
      </c>
      <c r="DH89" s="8">
        <v>3291</v>
      </c>
      <c r="DI89" s="8">
        <v>102875</v>
      </c>
      <c r="DJ89" s="8">
        <v>104093</v>
      </c>
      <c r="DK89" s="8">
        <v>5230</v>
      </c>
      <c r="DL89" s="8">
        <v>17326</v>
      </c>
      <c r="DM89" s="8">
        <v>4994</v>
      </c>
      <c r="DN89" s="8">
        <v>1474</v>
      </c>
      <c r="DO89" s="8">
        <v>141</v>
      </c>
      <c r="DP89" s="8">
        <v>640</v>
      </c>
      <c r="DQ89" s="8">
        <v>30384</v>
      </c>
      <c r="DR89" s="8">
        <v>13353</v>
      </c>
      <c r="DS89" s="8">
        <v>39110</v>
      </c>
      <c r="DT89" s="8">
        <v>21548</v>
      </c>
      <c r="DU89" s="8">
        <v>30640</v>
      </c>
      <c r="DV89" s="8">
        <v>24784</v>
      </c>
      <c r="DW89" s="8">
        <v>15074</v>
      </c>
      <c r="DX89" s="8">
        <v>1171</v>
      </c>
      <c r="DY89" s="8">
        <v>10928</v>
      </c>
      <c r="DZ89" s="8">
        <v>36921</v>
      </c>
      <c r="EA89" s="8">
        <v>395</v>
      </c>
      <c r="EB89" s="8">
        <v>32236</v>
      </c>
      <c r="EC89" s="8">
        <v>1106</v>
      </c>
      <c r="ED89" s="8">
        <v>225</v>
      </c>
      <c r="EE89" s="8">
        <v>17811</v>
      </c>
      <c r="EF89" s="8">
        <v>1106</v>
      </c>
      <c r="EG89" s="8">
        <v>351577</v>
      </c>
      <c r="EH89" s="8">
        <v>4961</v>
      </c>
      <c r="EI89" s="8">
        <v>483</v>
      </c>
      <c r="EJ89" s="8">
        <v>7169</v>
      </c>
      <c r="EK89" s="8">
        <v>2481</v>
      </c>
      <c r="EL89" s="8">
        <v>11058</v>
      </c>
      <c r="EM89" s="8">
        <v>4006</v>
      </c>
      <c r="EN89" s="8">
        <v>239</v>
      </c>
      <c r="EO89" s="8">
        <v>1690</v>
      </c>
      <c r="EP89" s="8">
        <v>215</v>
      </c>
      <c r="EQ89" s="12">
        <v>383</v>
      </c>
      <c r="ER89" s="10">
        <v>29608</v>
      </c>
      <c r="ES89" s="12">
        <v>51</v>
      </c>
      <c r="ET89" s="11">
        <v>77</v>
      </c>
      <c r="EU89" s="8">
        <v>8</v>
      </c>
      <c r="EV89" s="8">
        <v>69</v>
      </c>
      <c r="EW89" s="7">
        <v>57</v>
      </c>
      <c r="EX89" s="10">
        <v>13890</v>
      </c>
      <c r="EY89" s="9">
        <v>9611</v>
      </c>
      <c r="EZ89" s="9">
        <v>1931</v>
      </c>
      <c r="FA89" s="9">
        <v>1394</v>
      </c>
      <c r="FB89" s="9">
        <v>787</v>
      </c>
      <c r="FC89" s="9">
        <v>167</v>
      </c>
      <c r="FD89" s="8">
        <v>275</v>
      </c>
      <c r="FE89" s="7">
        <v>179</v>
      </c>
      <c r="FF89" s="6">
        <v>466</v>
      </c>
    </row>
  </sheetData>
  <mergeCells count="179"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</mergeCells>
  <conditionalFormatting sqref="D15:CI89 CN15:FF89">
    <cfRule type="cellIs" dxfId="69" priority="6" operator="equal">
      <formula>0</formula>
    </cfRule>
  </conditionalFormatting>
  <conditionalFormatting sqref="A15:CI89 CN15:FF89">
    <cfRule type="expression" dxfId="68" priority="7">
      <formula>AND($C15="Всего",A15=0)</formula>
    </cfRule>
    <cfRule type="expression" dxfId="67" priority="8">
      <formula>$C15="Всего"</formula>
    </cfRule>
    <cfRule type="expression" dxfId="66" priority="9">
      <formula>AND($B15="",A15=0)</formula>
    </cfRule>
    <cfRule type="expression" dxfId="65" priority="10">
      <formula>$B15=0</formula>
    </cfRule>
  </conditionalFormatting>
  <conditionalFormatting sqref="CJ15:CM89">
    <cfRule type="cellIs" dxfId="64" priority="1" operator="equal">
      <formula>0</formula>
    </cfRule>
  </conditionalFormatting>
  <conditionalFormatting sqref="CJ15:CM89">
    <cfRule type="expression" dxfId="63" priority="2">
      <formula>AND($C15="Всего",CJ15=0)</formula>
    </cfRule>
    <cfRule type="expression" dxfId="62" priority="3">
      <formula>$C15="Всего"</formula>
    </cfRule>
    <cfRule type="expression" dxfId="61" priority="4">
      <formula>AND($B15="",CJ15=0)</formula>
    </cfRule>
    <cfRule type="expression" dxfId="6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K8" sqref="K8"/>
      <selection pane="topRight" activeCell="K8" sqref="K8"/>
      <selection pane="bottomLeft" activeCell="K8" sqref="K8"/>
      <selection pane="bottomRight" activeCell="K8" sqref="K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47" t="s">
        <v>339</v>
      </c>
    </row>
    <row r="2" spans="1:162" x14ac:dyDescent="0.2">
      <c r="C2" s="45"/>
      <c r="D2" s="27"/>
      <c r="AK2" s="47" t="s">
        <v>314</v>
      </c>
    </row>
    <row r="3" spans="1:162" x14ac:dyDescent="0.2">
      <c r="C3" s="45"/>
      <c r="D3" s="27"/>
      <c r="AK3" s="47" t="s">
        <v>313</v>
      </c>
    </row>
    <row r="4" spans="1:162" x14ac:dyDescent="0.2">
      <c r="C4" s="45"/>
      <c r="D4" s="27"/>
      <c r="AK4" s="47" t="s">
        <v>312</v>
      </c>
    </row>
    <row r="5" spans="1:162" x14ac:dyDescent="0.2">
      <c r="C5" s="45"/>
      <c r="D5" s="27"/>
      <c r="AK5" s="47" t="s">
        <v>311</v>
      </c>
    </row>
    <row r="6" spans="1:162" x14ac:dyDescent="0.2">
      <c r="C6" s="45"/>
      <c r="D6" s="27"/>
      <c r="AB6" s="48"/>
    </row>
    <row r="7" spans="1:162" ht="23.25" customHeight="1" x14ac:dyDescent="0.2">
      <c r="C7" s="45"/>
      <c r="D7" s="171" t="s">
        <v>338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63"/>
    </row>
    <row r="8" spans="1:162" ht="12" thickBot="1" x14ac:dyDescent="0.25">
      <c r="D8" s="27"/>
      <c r="AQ8" s="45" t="s">
        <v>337</v>
      </c>
      <c r="BZ8" s="45" t="s">
        <v>336</v>
      </c>
      <c r="CV8" s="45" t="s">
        <v>336</v>
      </c>
      <c r="EC8" s="45" t="s">
        <v>336</v>
      </c>
      <c r="EG8" s="45"/>
      <c r="FF8" s="45" t="s">
        <v>336</v>
      </c>
    </row>
    <row r="9" spans="1:162" s="44" customFormat="1" ht="14.25" customHeight="1" x14ac:dyDescent="0.2">
      <c r="A9" s="65" t="s">
        <v>227</v>
      </c>
      <c r="B9" s="65" t="s">
        <v>307</v>
      </c>
      <c r="C9" s="67" t="s">
        <v>225</v>
      </c>
      <c r="D9" s="69" t="s">
        <v>224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 t="s">
        <v>224</v>
      </c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 t="s">
        <v>224</v>
      </c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 t="s">
        <v>224</v>
      </c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4"/>
      <c r="ET9" s="75" t="s">
        <v>223</v>
      </c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7"/>
    </row>
    <row r="10" spans="1:162" ht="12" customHeight="1" x14ac:dyDescent="0.2">
      <c r="A10" s="66"/>
      <c r="B10" s="66"/>
      <c r="C10" s="68"/>
      <c r="D10" s="172" t="s">
        <v>222</v>
      </c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4"/>
      <c r="AR10" s="81" t="s">
        <v>221</v>
      </c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3"/>
      <c r="CB10" s="84" t="s">
        <v>220</v>
      </c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 t="s">
        <v>220</v>
      </c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175"/>
      <c r="ER10" s="86" t="s">
        <v>219</v>
      </c>
      <c r="ES10" s="87"/>
      <c r="ET10" s="90" t="s">
        <v>306</v>
      </c>
      <c r="EU10" s="93" t="s">
        <v>212</v>
      </c>
      <c r="EV10" s="93"/>
      <c r="EW10" s="167" t="s">
        <v>217</v>
      </c>
      <c r="EX10" s="168" t="s">
        <v>216</v>
      </c>
      <c r="EY10" s="169"/>
      <c r="EZ10" s="169"/>
      <c r="FA10" s="169"/>
      <c r="FB10" s="169"/>
      <c r="FC10" s="169"/>
      <c r="FD10" s="170"/>
      <c r="FE10" s="167"/>
      <c r="FF10" s="95" t="s">
        <v>215</v>
      </c>
    </row>
    <row r="11" spans="1:162" ht="11.25" customHeight="1" x14ac:dyDescent="0.2">
      <c r="A11" s="66"/>
      <c r="B11" s="66"/>
      <c r="C11" s="68"/>
      <c r="D11" s="104" t="s">
        <v>214</v>
      </c>
      <c r="E11" s="100" t="s">
        <v>305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153</v>
      </c>
      <c r="AO11" s="102"/>
      <c r="AP11" s="102"/>
      <c r="AQ11" s="103" t="s">
        <v>211</v>
      </c>
      <c r="AR11" s="104" t="s">
        <v>213</v>
      </c>
      <c r="AS11" s="105" t="s">
        <v>305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2" t="s">
        <v>153</v>
      </c>
      <c r="BY11" s="102"/>
      <c r="BZ11" s="102"/>
      <c r="CA11" s="71" t="s">
        <v>211</v>
      </c>
      <c r="CB11" s="88" t="s">
        <v>210</v>
      </c>
      <c r="CC11" s="110" t="s">
        <v>209</v>
      </c>
      <c r="CD11" s="43" t="s">
        <v>153</v>
      </c>
      <c r="CE11" s="111" t="s">
        <v>208</v>
      </c>
      <c r="CF11" s="113" t="s">
        <v>153</v>
      </c>
      <c r="CG11" s="114"/>
      <c r="CH11" s="111" t="s">
        <v>207</v>
      </c>
      <c r="CI11" s="111" t="s">
        <v>206</v>
      </c>
      <c r="CJ11" s="117" t="s">
        <v>205</v>
      </c>
      <c r="CK11" s="117" t="s">
        <v>204</v>
      </c>
      <c r="CL11" s="119" t="s">
        <v>153</v>
      </c>
      <c r="CM11" s="120"/>
      <c r="CN11" s="120"/>
      <c r="CO11" s="120"/>
      <c r="CP11" s="120"/>
      <c r="CQ11" s="121"/>
      <c r="CR11" s="117" t="s">
        <v>203</v>
      </c>
      <c r="CS11" s="122" t="s">
        <v>153</v>
      </c>
      <c r="CT11" s="123"/>
      <c r="CU11" s="123"/>
      <c r="CV11" s="123"/>
      <c r="CW11" s="124"/>
      <c r="CX11" s="117" t="s">
        <v>202</v>
      </c>
      <c r="CY11" s="110" t="s">
        <v>304</v>
      </c>
      <c r="CZ11" s="89" t="s">
        <v>200</v>
      </c>
      <c r="DA11" s="128"/>
      <c r="DB11" s="128"/>
      <c r="DC11" s="128"/>
      <c r="DD11" s="128"/>
      <c r="DE11" s="128"/>
      <c r="DF11" s="128"/>
      <c r="DG11" s="128"/>
      <c r="DH11" s="128"/>
      <c r="DI11" s="128"/>
      <c r="DJ11" s="128" t="s">
        <v>194</v>
      </c>
      <c r="DK11" s="128"/>
      <c r="DL11" s="128"/>
      <c r="DM11" s="128"/>
      <c r="DN11" s="128"/>
      <c r="DO11" s="128"/>
      <c r="DP11" s="128"/>
      <c r="DQ11" s="128"/>
      <c r="DR11" s="128"/>
      <c r="DS11" s="128"/>
      <c r="DT11" s="128"/>
      <c r="DU11" s="128"/>
      <c r="DV11" s="128"/>
      <c r="DW11" s="128"/>
      <c r="DX11" s="128"/>
      <c r="DY11" s="128"/>
      <c r="DZ11" s="128"/>
      <c r="EA11" s="128"/>
      <c r="EB11" s="128"/>
      <c r="EC11" s="128"/>
      <c r="ED11" s="128"/>
      <c r="EE11" s="128"/>
      <c r="EF11" s="129"/>
      <c r="EG11" s="110" t="s">
        <v>199</v>
      </c>
      <c r="EH11" s="129" t="s">
        <v>198</v>
      </c>
      <c r="EI11" s="130" t="s">
        <v>197</v>
      </c>
      <c r="EJ11" s="133" t="s">
        <v>196</v>
      </c>
      <c r="EK11" s="134"/>
      <c r="EL11" s="134"/>
      <c r="EM11" s="134"/>
      <c r="EN11" s="134"/>
      <c r="EO11" s="134"/>
      <c r="EP11" s="134"/>
      <c r="EQ11" s="134"/>
      <c r="ER11" s="88"/>
      <c r="ES11" s="89"/>
      <c r="ET11" s="91"/>
      <c r="EU11" s="94"/>
      <c r="EV11" s="94"/>
      <c r="EW11" s="103"/>
      <c r="EX11" s="104" t="s">
        <v>303</v>
      </c>
      <c r="EY11" s="135" t="s">
        <v>194</v>
      </c>
      <c r="EZ11" s="136"/>
      <c r="FA11" s="136"/>
      <c r="FB11" s="136"/>
      <c r="FC11" s="130"/>
      <c r="FD11" s="137" t="s">
        <v>193</v>
      </c>
      <c r="FE11" s="103" t="s">
        <v>192</v>
      </c>
      <c r="FF11" s="96"/>
    </row>
    <row r="12" spans="1:162" ht="11.25" customHeight="1" x14ac:dyDescent="0.2">
      <c r="A12" s="66"/>
      <c r="B12" s="66"/>
      <c r="C12" s="68"/>
      <c r="D12" s="104"/>
      <c r="E12" s="72" t="s">
        <v>177</v>
      </c>
      <c r="F12" s="72" t="s">
        <v>176</v>
      </c>
      <c r="G12" s="72" t="s">
        <v>175</v>
      </c>
      <c r="H12" s="72" t="s">
        <v>174</v>
      </c>
      <c r="I12" s="72" t="s">
        <v>173</v>
      </c>
      <c r="J12" s="72" t="s">
        <v>172</v>
      </c>
      <c r="K12" s="72" t="s">
        <v>171</v>
      </c>
      <c r="L12" s="72" t="s">
        <v>170</v>
      </c>
      <c r="M12" s="72" t="s">
        <v>169</v>
      </c>
      <c r="N12" s="72" t="s">
        <v>191</v>
      </c>
      <c r="O12" s="72" t="s">
        <v>168</v>
      </c>
      <c r="P12" s="72" t="s">
        <v>167</v>
      </c>
      <c r="Q12" s="72" t="s">
        <v>166</v>
      </c>
      <c r="R12" s="72" t="s">
        <v>190</v>
      </c>
      <c r="S12" s="72" t="s">
        <v>165</v>
      </c>
      <c r="T12" s="72" t="s">
        <v>189</v>
      </c>
      <c r="U12" s="72" t="s">
        <v>164</v>
      </c>
      <c r="V12" s="72" t="s">
        <v>188</v>
      </c>
      <c r="W12" s="72" t="s">
        <v>163</v>
      </c>
      <c r="X12" s="72" t="s">
        <v>162</v>
      </c>
      <c r="Y12" s="72" t="s">
        <v>161</v>
      </c>
      <c r="Z12" s="72" t="s">
        <v>160</v>
      </c>
      <c r="AA12" s="72" t="s">
        <v>158</v>
      </c>
      <c r="AB12" s="72" t="s">
        <v>157</v>
      </c>
      <c r="AC12" s="72" t="s">
        <v>156</v>
      </c>
      <c r="AD12" s="72" t="s">
        <v>155</v>
      </c>
      <c r="AE12" s="72" t="s">
        <v>187</v>
      </c>
      <c r="AF12" s="72" t="s">
        <v>186</v>
      </c>
      <c r="AG12" s="72" t="s">
        <v>152</v>
      </c>
      <c r="AH12" s="72" t="s">
        <v>185</v>
      </c>
      <c r="AI12" s="72" t="s">
        <v>184</v>
      </c>
      <c r="AJ12" s="72" t="s">
        <v>183</v>
      </c>
      <c r="AK12" s="72" t="s">
        <v>151</v>
      </c>
      <c r="AL12" s="72" t="s">
        <v>182</v>
      </c>
      <c r="AM12" s="72" t="s">
        <v>181</v>
      </c>
      <c r="AN12" s="138" t="s">
        <v>180</v>
      </c>
      <c r="AO12" s="138" t="s">
        <v>302</v>
      </c>
      <c r="AP12" s="138" t="s">
        <v>178</v>
      </c>
      <c r="AQ12" s="103"/>
      <c r="AR12" s="104"/>
      <c r="AS12" s="141" t="s">
        <v>177</v>
      </c>
      <c r="AT12" s="141" t="s">
        <v>176</v>
      </c>
      <c r="AU12" s="141" t="s">
        <v>175</v>
      </c>
      <c r="AV12" s="141" t="s">
        <v>174</v>
      </c>
      <c r="AW12" s="141" t="s">
        <v>173</v>
      </c>
      <c r="AX12" s="141" t="s">
        <v>172</v>
      </c>
      <c r="AY12" s="141" t="s">
        <v>171</v>
      </c>
      <c r="AZ12" s="141" t="s">
        <v>170</v>
      </c>
      <c r="BA12" s="141" t="s">
        <v>169</v>
      </c>
      <c r="BB12" s="141" t="s">
        <v>168</v>
      </c>
      <c r="BC12" s="141" t="s">
        <v>167</v>
      </c>
      <c r="BD12" s="141" t="s">
        <v>166</v>
      </c>
      <c r="BE12" s="141" t="s">
        <v>165</v>
      </c>
      <c r="BF12" s="141" t="s">
        <v>164</v>
      </c>
      <c r="BG12" s="141" t="s">
        <v>163</v>
      </c>
      <c r="BH12" s="141" t="s">
        <v>162</v>
      </c>
      <c r="BI12" s="141" t="s">
        <v>161</v>
      </c>
      <c r="BJ12" s="141" t="s">
        <v>160</v>
      </c>
      <c r="BK12" s="141" t="s">
        <v>159</v>
      </c>
      <c r="BL12" s="141" t="s">
        <v>158</v>
      </c>
      <c r="BM12" s="141" t="s">
        <v>157</v>
      </c>
      <c r="BN12" s="141" t="s">
        <v>156</v>
      </c>
      <c r="BO12" s="141" t="s">
        <v>155</v>
      </c>
      <c r="BP12" s="141" t="s">
        <v>154</v>
      </c>
      <c r="BQ12" s="176" t="s">
        <v>153</v>
      </c>
      <c r="BR12" s="177"/>
      <c r="BS12" s="177"/>
      <c r="BT12" s="177"/>
      <c r="BU12" s="178"/>
      <c r="BV12" s="141" t="s">
        <v>152</v>
      </c>
      <c r="BW12" s="141" t="s">
        <v>151</v>
      </c>
      <c r="BX12" s="138" t="s">
        <v>301</v>
      </c>
      <c r="BY12" s="138" t="s">
        <v>149</v>
      </c>
      <c r="BZ12" s="138" t="s">
        <v>148</v>
      </c>
      <c r="CA12" s="71"/>
      <c r="CB12" s="109"/>
      <c r="CC12" s="111"/>
      <c r="CD12" s="112" t="s">
        <v>147</v>
      </c>
      <c r="CE12" s="112"/>
      <c r="CF12" s="115" t="s">
        <v>146</v>
      </c>
      <c r="CG12" s="115" t="s">
        <v>145</v>
      </c>
      <c r="CH12" s="112"/>
      <c r="CI12" s="112"/>
      <c r="CJ12" s="118"/>
      <c r="CK12" s="118"/>
      <c r="CL12" s="118" t="s">
        <v>144</v>
      </c>
      <c r="CM12" s="118" t="s">
        <v>143</v>
      </c>
      <c r="CN12" s="125" t="s">
        <v>142</v>
      </c>
      <c r="CO12" s="126"/>
      <c r="CP12" s="126"/>
      <c r="CQ12" s="127"/>
      <c r="CR12" s="118"/>
      <c r="CS12" s="118" t="s">
        <v>141</v>
      </c>
      <c r="CT12" s="118" t="s">
        <v>140</v>
      </c>
      <c r="CU12" s="118" t="s">
        <v>139</v>
      </c>
      <c r="CV12" s="118" t="s">
        <v>138</v>
      </c>
      <c r="CW12" s="118" t="s">
        <v>137</v>
      </c>
      <c r="CX12" s="118"/>
      <c r="CY12" s="111"/>
      <c r="CZ12" s="152" t="s">
        <v>136</v>
      </c>
      <c r="DA12" s="131" t="s">
        <v>135</v>
      </c>
      <c r="DB12" s="131" t="s">
        <v>134</v>
      </c>
      <c r="DC12" s="131" t="s">
        <v>133</v>
      </c>
      <c r="DD12" s="131" t="s">
        <v>132</v>
      </c>
      <c r="DE12" s="131" t="s">
        <v>131</v>
      </c>
      <c r="DF12" s="131" t="s">
        <v>130</v>
      </c>
      <c r="DG12" s="131" t="s">
        <v>129</v>
      </c>
      <c r="DH12" s="131" t="s">
        <v>128</v>
      </c>
      <c r="DI12" s="131" t="s">
        <v>127</v>
      </c>
      <c r="DJ12" s="131" t="s">
        <v>126</v>
      </c>
      <c r="DK12" s="131" t="s">
        <v>125</v>
      </c>
      <c r="DL12" s="131" t="s">
        <v>124</v>
      </c>
      <c r="DM12" s="131" t="s">
        <v>123</v>
      </c>
      <c r="DN12" s="131" t="s">
        <v>122</v>
      </c>
      <c r="DO12" s="131" t="s">
        <v>121</v>
      </c>
      <c r="DP12" s="131" t="s">
        <v>120</v>
      </c>
      <c r="DQ12" s="131" t="s">
        <v>119</v>
      </c>
      <c r="DR12" s="131" t="s">
        <v>118</v>
      </c>
      <c r="DS12" s="131" t="s">
        <v>117</v>
      </c>
      <c r="DT12" s="131" t="s">
        <v>116</v>
      </c>
      <c r="DU12" s="131" t="s">
        <v>115</v>
      </c>
      <c r="DV12" s="131" t="s">
        <v>114</v>
      </c>
      <c r="DW12" s="131" t="s">
        <v>113</v>
      </c>
      <c r="DX12" s="131" t="s">
        <v>112</v>
      </c>
      <c r="DY12" s="131" t="s">
        <v>111</v>
      </c>
      <c r="DZ12" s="131" t="s">
        <v>110</v>
      </c>
      <c r="EA12" s="131" t="s">
        <v>109</v>
      </c>
      <c r="EB12" s="131" t="s">
        <v>108</v>
      </c>
      <c r="EC12" s="131" t="s">
        <v>107</v>
      </c>
      <c r="ED12" s="131" t="s">
        <v>106</v>
      </c>
      <c r="EE12" s="131" t="s">
        <v>105</v>
      </c>
      <c r="EF12" s="154" t="s">
        <v>104</v>
      </c>
      <c r="EG12" s="111"/>
      <c r="EH12" s="114"/>
      <c r="EI12" s="121"/>
      <c r="EJ12" s="156" t="s">
        <v>103</v>
      </c>
      <c r="EK12" s="158" t="s">
        <v>102</v>
      </c>
      <c r="EL12" s="158" t="s">
        <v>101</v>
      </c>
      <c r="EM12" s="158" t="s">
        <v>100</v>
      </c>
      <c r="EN12" s="158" t="s">
        <v>99</v>
      </c>
      <c r="EO12" s="158" t="s">
        <v>98</v>
      </c>
      <c r="EP12" s="160" t="s">
        <v>97</v>
      </c>
      <c r="EQ12" s="158" t="s">
        <v>96</v>
      </c>
      <c r="ER12" s="109" t="s">
        <v>95</v>
      </c>
      <c r="ES12" s="163" t="s">
        <v>94</v>
      </c>
      <c r="ET12" s="92"/>
      <c r="EU12" s="165" t="s">
        <v>93</v>
      </c>
      <c r="EV12" s="165" t="s">
        <v>92</v>
      </c>
      <c r="EW12" s="139"/>
      <c r="EX12" s="98"/>
      <c r="EY12" s="152" t="s">
        <v>91</v>
      </c>
      <c r="EZ12" s="131" t="s">
        <v>90</v>
      </c>
      <c r="FA12" s="131" t="s">
        <v>89</v>
      </c>
      <c r="FB12" s="131" t="s">
        <v>88</v>
      </c>
      <c r="FC12" s="154" t="s">
        <v>87</v>
      </c>
      <c r="FD12" s="138"/>
      <c r="FE12" s="139"/>
      <c r="FF12" s="97"/>
    </row>
    <row r="13" spans="1:162" ht="153.75" customHeight="1" x14ac:dyDescent="0.2">
      <c r="A13" s="66"/>
      <c r="B13" s="66"/>
      <c r="C13" s="68"/>
      <c r="D13" s="104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140"/>
      <c r="AO13" s="140"/>
      <c r="AP13" s="140"/>
      <c r="AQ13" s="103"/>
      <c r="AR13" s="104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142"/>
      <c r="BM13" s="142"/>
      <c r="BN13" s="142"/>
      <c r="BO13" s="142"/>
      <c r="BP13" s="142"/>
      <c r="BQ13" s="42" t="s">
        <v>86</v>
      </c>
      <c r="BR13" s="42" t="s">
        <v>85</v>
      </c>
      <c r="BS13" s="42" t="s">
        <v>84</v>
      </c>
      <c r="BT13" s="42" t="s">
        <v>83</v>
      </c>
      <c r="BU13" s="42" t="s">
        <v>82</v>
      </c>
      <c r="BV13" s="142"/>
      <c r="BW13" s="142"/>
      <c r="BX13" s="140"/>
      <c r="BY13" s="140"/>
      <c r="BZ13" s="140"/>
      <c r="CA13" s="71"/>
      <c r="CB13" s="109"/>
      <c r="CC13" s="111"/>
      <c r="CD13" s="112"/>
      <c r="CE13" s="112"/>
      <c r="CF13" s="116"/>
      <c r="CG13" s="116"/>
      <c r="CH13" s="112"/>
      <c r="CI13" s="112"/>
      <c r="CJ13" s="118"/>
      <c r="CK13" s="118"/>
      <c r="CL13" s="118"/>
      <c r="CM13" s="118"/>
      <c r="CN13" s="41" t="s">
        <v>81</v>
      </c>
      <c r="CO13" s="41" t="s">
        <v>80</v>
      </c>
      <c r="CP13" s="41" t="s">
        <v>79</v>
      </c>
      <c r="CQ13" s="41" t="s">
        <v>78</v>
      </c>
      <c r="CR13" s="118"/>
      <c r="CS13" s="118"/>
      <c r="CT13" s="118"/>
      <c r="CU13" s="118"/>
      <c r="CV13" s="118"/>
      <c r="CW13" s="118"/>
      <c r="CX13" s="118"/>
      <c r="CY13" s="111"/>
      <c r="CZ13" s="153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55"/>
      <c r="EG13" s="111"/>
      <c r="EH13" s="114"/>
      <c r="EI13" s="121"/>
      <c r="EJ13" s="157"/>
      <c r="EK13" s="159"/>
      <c r="EL13" s="159"/>
      <c r="EM13" s="159"/>
      <c r="EN13" s="159"/>
      <c r="EO13" s="159"/>
      <c r="EP13" s="161"/>
      <c r="EQ13" s="159"/>
      <c r="ER13" s="162"/>
      <c r="ES13" s="164"/>
      <c r="ET13" s="92"/>
      <c r="EU13" s="166"/>
      <c r="EV13" s="166"/>
      <c r="EW13" s="139"/>
      <c r="EX13" s="98"/>
      <c r="EY13" s="153"/>
      <c r="EZ13" s="132"/>
      <c r="FA13" s="132"/>
      <c r="FB13" s="132"/>
      <c r="FC13" s="155"/>
      <c r="FD13" s="138"/>
      <c r="FE13" s="139"/>
      <c r="FF13" s="97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62">
        <v>11010000</v>
      </c>
      <c r="E14" s="61">
        <v>11010010</v>
      </c>
      <c r="F14" s="61">
        <v>11010020</v>
      </c>
      <c r="G14" s="61">
        <v>11010030</v>
      </c>
      <c r="H14" s="61">
        <v>11010040</v>
      </c>
      <c r="I14" s="61">
        <v>11010050</v>
      </c>
      <c r="J14" s="61">
        <v>11010060</v>
      </c>
      <c r="K14" s="61">
        <v>11010080</v>
      </c>
      <c r="L14" s="61">
        <v>11010090</v>
      </c>
      <c r="M14" s="61">
        <v>11010100</v>
      </c>
      <c r="N14" s="61">
        <v>11010110</v>
      </c>
      <c r="O14" s="61">
        <v>11010120</v>
      </c>
      <c r="P14" s="61">
        <v>11010130</v>
      </c>
      <c r="Q14" s="61">
        <v>11010140</v>
      </c>
      <c r="R14" s="61">
        <v>11010150</v>
      </c>
      <c r="S14" s="61">
        <v>11010170</v>
      </c>
      <c r="T14" s="61">
        <v>11010180</v>
      </c>
      <c r="U14" s="61">
        <v>11010190</v>
      </c>
      <c r="V14" s="61">
        <v>11010200</v>
      </c>
      <c r="W14" s="61">
        <v>11010210</v>
      </c>
      <c r="X14" s="61">
        <v>11010240</v>
      </c>
      <c r="Y14" s="61">
        <v>11010250</v>
      </c>
      <c r="Z14" s="61">
        <v>11010260</v>
      </c>
      <c r="AA14" s="61">
        <v>11010270</v>
      </c>
      <c r="AB14" s="61">
        <v>11010280</v>
      </c>
      <c r="AC14" s="61">
        <v>11010290</v>
      </c>
      <c r="AD14" s="61">
        <v>11010300</v>
      </c>
      <c r="AE14" s="61">
        <v>11010310</v>
      </c>
      <c r="AF14" s="61">
        <v>11010320</v>
      </c>
      <c r="AG14" s="61">
        <v>11010330</v>
      </c>
      <c r="AH14" s="61">
        <v>11010390</v>
      </c>
      <c r="AI14" s="61">
        <v>11011370</v>
      </c>
      <c r="AJ14" s="61">
        <v>11011380</v>
      </c>
      <c r="AK14" s="61">
        <v>11011390</v>
      </c>
      <c r="AL14" s="61">
        <v>11011530</v>
      </c>
      <c r="AM14" s="61">
        <v>11011550</v>
      </c>
      <c r="AN14" s="61">
        <v>11050000</v>
      </c>
      <c r="AO14" s="61">
        <v>11030000</v>
      </c>
      <c r="AP14" s="61">
        <v>11040000</v>
      </c>
      <c r="AQ14" s="60">
        <v>11020000</v>
      </c>
      <c r="AR14" s="62">
        <v>12010000</v>
      </c>
      <c r="AS14" s="61">
        <v>12010430</v>
      </c>
      <c r="AT14" s="61">
        <v>12010440</v>
      </c>
      <c r="AU14" s="61">
        <v>12010450</v>
      </c>
      <c r="AV14" s="61">
        <v>12010460</v>
      </c>
      <c r="AW14" s="61">
        <v>12010470</v>
      </c>
      <c r="AX14" s="61">
        <v>12010480</v>
      </c>
      <c r="AY14" s="61">
        <v>12010500</v>
      </c>
      <c r="AZ14" s="61">
        <v>12010510</v>
      </c>
      <c r="BA14" s="61">
        <v>12010520</v>
      </c>
      <c r="BB14" s="61">
        <v>12010540</v>
      </c>
      <c r="BC14" s="61">
        <v>12010550</v>
      </c>
      <c r="BD14" s="61">
        <v>12010560</v>
      </c>
      <c r="BE14" s="61">
        <v>12010590</v>
      </c>
      <c r="BF14" s="61">
        <v>12010610</v>
      </c>
      <c r="BG14" s="61">
        <v>12010630</v>
      </c>
      <c r="BH14" s="61">
        <v>12010660</v>
      </c>
      <c r="BI14" s="61">
        <v>12010670</v>
      </c>
      <c r="BJ14" s="61">
        <v>12010680</v>
      </c>
      <c r="BK14" s="61">
        <v>12010681</v>
      </c>
      <c r="BL14" s="61">
        <v>12010690</v>
      </c>
      <c r="BM14" s="61">
        <v>12010700</v>
      </c>
      <c r="BN14" s="61">
        <v>12010710</v>
      </c>
      <c r="BO14" s="61">
        <v>12010720</v>
      </c>
      <c r="BP14" s="61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61">
        <v>12010750</v>
      </c>
      <c r="BW14" s="61">
        <v>12011450</v>
      </c>
      <c r="BX14" s="61">
        <v>12050000</v>
      </c>
      <c r="BY14" s="61">
        <v>12030000</v>
      </c>
      <c r="BZ14" s="61">
        <v>12040000</v>
      </c>
      <c r="CA14" s="60">
        <v>12020000</v>
      </c>
      <c r="CB14" s="58">
        <v>13010000</v>
      </c>
      <c r="CC14" s="56">
        <v>13020000</v>
      </c>
      <c r="CD14" s="56">
        <v>13330000</v>
      </c>
      <c r="CE14" s="56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56">
        <v>13040000</v>
      </c>
      <c r="EI14" s="30">
        <v>13700000</v>
      </c>
      <c r="EJ14" s="56">
        <v>13110000</v>
      </c>
      <c r="EK14" s="56">
        <v>13120000</v>
      </c>
      <c r="EL14" s="56">
        <v>13130000</v>
      </c>
      <c r="EM14" s="56">
        <v>13140000</v>
      </c>
      <c r="EN14" s="56">
        <v>13150000</v>
      </c>
      <c r="EO14" s="56">
        <v>13160000</v>
      </c>
      <c r="EP14" s="56">
        <v>13220000</v>
      </c>
      <c r="EQ14" s="30">
        <v>13230000</v>
      </c>
      <c r="ER14" s="58">
        <v>15010000</v>
      </c>
      <c r="ES14" s="56">
        <v>15020000</v>
      </c>
      <c r="ET14" s="59">
        <v>51010000</v>
      </c>
      <c r="EU14" s="56">
        <v>51010370</v>
      </c>
      <c r="EV14" s="56">
        <v>51010350</v>
      </c>
      <c r="EW14" s="55">
        <v>51020000</v>
      </c>
      <c r="EX14" s="58">
        <v>53010000</v>
      </c>
      <c r="EY14" s="57">
        <v>53011050</v>
      </c>
      <c r="EZ14" s="57">
        <v>53011060</v>
      </c>
      <c r="FA14" s="57">
        <v>53011070</v>
      </c>
      <c r="FB14" s="57">
        <v>53011080</v>
      </c>
      <c r="FC14" s="57">
        <v>53011430</v>
      </c>
      <c r="FD14" s="56">
        <v>53020000</v>
      </c>
      <c r="FE14" s="55">
        <v>53030000</v>
      </c>
      <c r="FF14" s="54">
        <v>55010000</v>
      </c>
    </row>
    <row r="15" spans="1:162" ht="22.5" collapsed="1" x14ac:dyDescent="0.2">
      <c r="A15" s="26"/>
      <c r="B15" s="26"/>
      <c r="C15" s="22" t="s">
        <v>75</v>
      </c>
      <c r="D15" s="19">
        <v>17415</v>
      </c>
      <c r="E15" s="17">
        <v>582</v>
      </c>
      <c r="F15" s="17">
        <v>183</v>
      </c>
      <c r="G15" s="17">
        <v>90</v>
      </c>
      <c r="H15" s="17">
        <v>295</v>
      </c>
      <c r="I15" s="17">
        <v>179</v>
      </c>
      <c r="J15" s="17">
        <v>58</v>
      </c>
      <c r="K15" s="17">
        <v>72</v>
      </c>
      <c r="L15" s="17">
        <v>751</v>
      </c>
      <c r="M15" s="17">
        <v>2647</v>
      </c>
      <c r="N15" s="17">
        <v>92</v>
      </c>
      <c r="O15" s="17">
        <v>476</v>
      </c>
      <c r="P15" s="17">
        <v>257</v>
      </c>
      <c r="Q15" s="17">
        <v>467</v>
      </c>
      <c r="R15" s="17">
        <v>182</v>
      </c>
      <c r="S15" s="17">
        <v>83</v>
      </c>
      <c r="T15" s="17">
        <v>5</v>
      </c>
      <c r="U15" s="17">
        <v>159</v>
      </c>
      <c r="V15" s="17">
        <v>262</v>
      </c>
      <c r="W15" s="17">
        <v>112</v>
      </c>
      <c r="X15" s="17">
        <v>2317</v>
      </c>
      <c r="Y15" s="17">
        <v>1031</v>
      </c>
      <c r="Z15" s="17">
        <v>1360</v>
      </c>
      <c r="AA15" s="17">
        <v>325</v>
      </c>
      <c r="AB15" s="17">
        <v>507</v>
      </c>
      <c r="AC15" s="17">
        <v>1043</v>
      </c>
      <c r="AD15" s="17">
        <v>132</v>
      </c>
      <c r="AE15" s="17">
        <v>876</v>
      </c>
      <c r="AF15" s="17">
        <v>609</v>
      </c>
      <c r="AG15" s="17">
        <v>486</v>
      </c>
      <c r="AH15" s="17">
        <v>8</v>
      </c>
      <c r="AI15" s="17">
        <v>641</v>
      </c>
      <c r="AJ15" s="17">
        <v>396</v>
      </c>
      <c r="AK15" s="17">
        <v>581</v>
      </c>
      <c r="AL15" s="17">
        <v>3</v>
      </c>
      <c r="AM15" s="17">
        <v>148</v>
      </c>
      <c r="AN15" s="17">
        <v>599</v>
      </c>
      <c r="AO15" s="17">
        <v>15252</v>
      </c>
      <c r="AP15" s="17">
        <v>1564</v>
      </c>
      <c r="AQ15" s="16">
        <v>246</v>
      </c>
      <c r="AR15" s="19">
        <v>7611</v>
      </c>
      <c r="AS15" s="17">
        <v>11</v>
      </c>
      <c r="AT15" s="17">
        <v>49</v>
      </c>
      <c r="AU15" s="17">
        <v>38</v>
      </c>
      <c r="AV15" s="17">
        <v>8</v>
      </c>
      <c r="AW15" s="17">
        <v>30</v>
      </c>
      <c r="AX15" s="17">
        <v>154</v>
      </c>
      <c r="AY15" s="17">
        <v>43</v>
      </c>
      <c r="AZ15" s="17">
        <v>329</v>
      </c>
      <c r="BA15" s="17">
        <v>2558</v>
      </c>
      <c r="BB15" s="17">
        <v>115</v>
      </c>
      <c r="BC15" s="17">
        <v>119</v>
      </c>
      <c r="BD15" s="17">
        <v>16</v>
      </c>
      <c r="BE15" s="17">
        <v>1</v>
      </c>
      <c r="BF15" s="17">
        <v>7</v>
      </c>
      <c r="BG15" s="17">
        <v>0</v>
      </c>
      <c r="BH15" s="17">
        <v>528</v>
      </c>
      <c r="BI15" s="17">
        <v>1298</v>
      </c>
      <c r="BJ15" s="17">
        <v>302</v>
      </c>
      <c r="BK15" s="17">
        <v>62</v>
      </c>
      <c r="BL15" s="17">
        <v>33</v>
      </c>
      <c r="BM15" s="17">
        <v>389</v>
      </c>
      <c r="BN15" s="17">
        <v>1007</v>
      </c>
      <c r="BO15" s="17">
        <v>98</v>
      </c>
      <c r="BP15" s="17">
        <v>77</v>
      </c>
      <c r="BQ15" s="17">
        <v>0</v>
      </c>
      <c r="BR15" s="17">
        <v>16</v>
      </c>
      <c r="BS15" s="17">
        <v>40</v>
      </c>
      <c r="BT15" s="17">
        <v>16</v>
      </c>
      <c r="BU15" s="17">
        <v>2</v>
      </c>
      <c r="BV15" s="17">
        <v>143</v>
      </c>
      <c r="BW15" s="17">
        <v>258</v>
      </c>
      <c r="BX15" s="17">
        <v>9</v>
      </c>
      <c r="BY15" s="17">
        <v>6735</v>
      </c>
      <c r="BZ15" s="17">
        <v>731</v>
      </c>
      <c r="CA15" s="16">
        <v>2015</v>
      </c>
      <c r="CB15" s="19">
        <v>20567</v>
      </c>
      <c r="CC15" s="17">
        <v>32292</v>
      </c>
      <c r="CD15" s="17">
        <v>691</v>
      </c>
      <c r="CE15" s="17">
        <v>11300</v>
      </c>
      <c r="CF15" s="17">
        <v>5734</v>
      </c>
      <c r="CG15" s="17">
        <v>5566</v>
      </c>
      <c r="CH15" s="17">
        <v>294</v>
      </c>
      <c r="CI15" s="17">
        <v>150</v>
      </c>
      <c r="CJ15" s="21">
        <v>61</v>
      </c>
      <c r="CK15" s="21">
        <v>26919</v>
      </c>
      <c r="CL15" s="21">
        <v>13</v>
      </c>
      <c r="CM15" s="21">
        <v>26906</v>
      </c>
      <c r="CN15" s="17">
        <v>17115</v>
      </c>
      <c r="CO15" s="17">
        <v>4827</v>
      </c>
      <c r="CP15" s="17">
        <v>3320</v>
      </c>
      <c r="CQ15" s="17">
        <v>1644</v>
      </c>
      <c r="CR15" s="17">
        <v>3882</v>
      </c>
      <c r="CS15" s="17">
        <v>1038</v>
      </c>
      <c r="CT15" s="17">
        <v>2287</v>
      </c>
      <c r="CU15" s="17">
        <v>133</v>
      </c>
      <c r="CV15" s="17">
        <v>321</v>
      </c>
      <c r="CW15" s="17">
        <v>103</v>
      </c>
      <c r="CX15" s="17">
        <v>2028</v>
      </c>
      <c r="CY15" s="17">
        <v>555063</v>
      </c>
      <c r="CZ15" s="17">
        <v>33134</v>
      </c>
      <c r="DA15" s="17">
        <v>12727</v>
      </c>
      <c r="DB15" s="17">
        <v>4629</v>
      </c>
      <c r="DC15" s="17">
        <v>3420</v>
      </c>
      <c r="DD15" s="17">
        <v>2092</v>
      </c>
      <c r="DE15" s="17">
        <v>13823</v>
      </c>
      <c r="DF15" s="17">
        <v>1249</v>
      </c>
      <c r="DG15" s="17">
        <v>877</v>
      </c>
      <c r="DH15" s="17">
        <v>2899</v>
      </c>
      <c r="DI15" s="17">
        <v>99411</v>
      </c>
      <c r="DJ15" s="17">
        <v>99964</v>
      </c>
      <c r="DK15" s="17">
        <v>4620</v>
      </c>
      <c r="DL15" s="17">
        <v>16948</v>
      </c>
      <c r="DM15" s="17">
        <v>4180</v>
      </c>
      <c r="DN15" s="17">
        <v>1368</v>
      </c>
      <c r="DO15" s="17">
        <v>141</v>
      </c>
      <c r="DP15" s="17">
        <v>630</v>
      </c>
      <c r="DQ15" s="17">
        <v>26374</v>
      </c>
      <c r="DR15" s="17">
        <v>10894</v>
      </c>
      <c r="DS15" s="17">
        <v>35025</v>
      </c>
      <c r="DT15" s="17">
        <v>20111</v>
      </c>
      <c r="DU15" s="17">
        <v>26588</v>
      </c>
      <c r="DV15" s="17">
        <v>21636</v>
      </c>
      <c r="DW15" s="17">
        <v>12708</v>
      </c>
      <c r="DX15" s="17">
        <v>1178</v>
      </c>
      <c r="DY15" s="17">
        <v>10797</v>
      </c>
      <c r="DZ15" s="17">
        <v>37472</v>
      </c>
      <c r="EA15" s="17">
        <v>395</v>
      </c>
      <c r="EB15" s="17">
        <v>31207</v>
      </c>
      <c r="EC15" s="17">
        <v>1044</v>
      </c>
      <c r="ED15" s="17">
        <v>125</v>
      </c>
      <c r="EE15" s="17">
        <v>16480</v>
      </c>
      <c r="EF15" s="17">
        <v>885</v>
      </c>
      <c r="EG15" s="17">
        <v>325881</v>
      </c>
      <c r="EH15" s="17">
        <v>2692</v>
      </c>
      <c r="EI15" s="17">
        <v>384</v>
      </c>
      <c r="EJ15" s="17">
        <v>5328</v>
      </c>
      <c r="EK15" s="17">
        <v>2247</v>
      </c>
      <c r="EL15" s="17">
        <v>7784</v>
      </c>
      <c r="EM15" s="17">
        <v>2706</v>
      </c>
      <c r="EN15" s="17">
        <v>0</v>
      </c>
      <c r="EO15" s="17">
        <v>1660</v>
      </c>
      <c r="EP15" s="17">
        <v>0</v>
      </c>
      <c r="EQ15" s="21">
        <v>352</v>
      </c>
      <c r="ER15" s="19">
        <v>28821</v>
      </c>
      <c r="ES15" s="21">
        <v>45</v>
      </c>
      <c r="ET15" s="20">
        <v>73</v>
      </c>
      <c r="EU15" s="17">
        <v>7</v>
      </c>
      <c r="EV15" s="17">
        <v>66</v>
      </c>
      <c r="EW15" s="16">
        <v>61</v>
      </c>
      <c r="EX15" s="19">
        <v>8645</v>
      </c>
      <c r="EY15" s="18">
        <v>5291</v>
      </c>
      <c r="EZ15" s="18">
        <v>1365</v>
      </c>
      <c r="FA15" s="18">
        <v>1130</v>
      </c>
      <c r="FB15" s="18">
        <v>764</v>
      </c>
      <c r="FC15" s="18">
        <v>95</v>
      </c>
      <c r="FD15" s="17">
        <v>250</v>
      </c>
      <c r="FE15" s="16">
        <v>180</v>
      </c>
      <c r="FF15" s="15">
        <v>464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333</v>
      </c>
      <c r="E16" s="17">
        <v>0</v>
      </c>
      <c r="F16" s="17">
        <v>0</v>
      </c>
      <c r="G16" s="17">
        <v>0</v>
      </c>
      <c r="H16" s="17">
        <v>85</v>
      </c>
      <c r="I16" s="17">
        <v>0</v>
      </c>
      <c r="J16" s="17">
        <v>0</v>
      </c>
      <c r="K16" s="17">
        <v>22</v>
      </c>
      <c r="L16" s="17">
        <v>0</v>
      </c>
      <c r="M16" s="17">
        <v>125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101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4</v>
      </c>
      <c r="AO16" s="17">
        <v>0</v>
      </c>
      <c r="AP16" s="17">
        <v>329</v>
      </c>
      <c r="AQ16" s="16">
        <v>0</v>
      </c>
      <c r="AR16" s="19">
        <v>135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3</v>
      </c>
      <c r="AZ16" s="17">
        <v>0</v>
      </c>
      <c r="BA16" s="17">
        <v>78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8</v>
      </c>
      <c r="BK16" s="17">
        <v>0</v>
      </c>
      <c r="BL16" s="17">
        <v>20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20</v>
      </c>
      <c r="BW16" s="17">
        <v>0</v>
      </c>
      <c r="BX16" s="17">
        <v>0</v>
      </c>
      <c r="BY16" s="17">
        <v>0</v>
      </c>
      <c r="BZ16" s="17">
        <v>135</v>
      </c>
      <c r="CA16" s="16">
        <v>0</v>
      </c>
      <c r="CB16" s="19">
        <v>673</v>
      </c>
      <c r="CC16" s="17">
        <v>2182</v>
      </c>
      <c r="CD16" s="17">
        <v>26</v>
      </c>
      <c r="CE16" s="17">
        <v>965</v>
      </c>
      <c r="CF16" s="17">
        <v>527</v>
      </c>
      <c r="CG16" s="17">
        <v>438</v>
      </c>
      <c r="CH16" s="17">
        <v>0</v>
      </c>
      <c r="CI16" s="17">
        <v>14</v>
      </c>
      <c r="CJ16" s="21">
        <v>0</v>
      </c>
      <c r="CK16" s="21">
        <v>1113</v>
      </c>
      <c r="CL16" s="21">
        <v>0</v>
      </c>
      <c r="CM16" s="21">
        <v>1113</v>
      </c>
      <c r="CN16" s="17">
        <v>728</v>
      </c>
      <c r="CO16" s="17">
        <v>213</v>
      </c>
      <c r="CP16" s="17">
        <v>52</v>
      </c>
      <c r="CQ16" s="17">
        <v>120</v>
      </c>
      <c r="CR16" s="17">
        <v>205</v>
      </c>
      <c r="CS16" s="17">
        <v>44</v>
      </c>
      <c r="CT16" s="17">
        <v>127</v>
      </c>
      <c r="CU16" s="17">
        <v>7</v>
      </c>
      <c r="CV16" s="17">
        <v>20</v>
      </c>
      <c r="CW16" s="17">
        <v>7</v>
      </c>
      <c r="CX16" s="17">
        <v>0</v>
      </c>
      <c r="CY16" s="17">
        <v>21746</v>
      </c>
      <c r="CZ16" s="17">
        <v>1201</v>
      </c>
      <c r="DA16" s="17">
        <v>464</v>
      </c>
      <c r="DB16" s="17">
        <v>485</v>
      </c>
      <c r="DC16" s="17">
        <v>0</v>
      </c>
      <c r="DD16" s="17">
        <v>413</v>
      </c>
      <c r="DE16" s="17">
        <v>662</v>
      </c>
      <c r="DF16" s="17">
        <v>69</v>
      </c>
      <c r="DG16" s="17">
        <v>0</v>
      </c>
      <c r="DH16" s="17">
        <v>131</v>
      </c>
      <c r="DI16" s="17">
        <v>0</v>
      </c>
      <c r="DJ16" s="17">
        <v>6863</v>
      </c>
      <c r="DK16" s="17">
        <v>184</v>
      </c>
      <c r="DL16" s="17">
        <v>0</v>
      </c>
      <c r="DM16" s="17">
        <v>449</v>
      </c>
      <c r="DN16" s="17">
        <v>0</v>
      </c>
      <c r="DO16" s="17">
        <v>0</v>
      </c>
      <c r="DP16" s="17">
        <v>0</v>
      </c>
      <c r="DQ16" s="17">
        <v>1087</v>
      </c>
      <c r="DR16" s="17">
        <v>36</v>
      </c>
      <c r="DS16" s="17">
        <v>3816</v>
      </c>
      <c r="DT16" s="17">
        <v>1344</v>
      </c>
      <c r="DU16" s="17">
        <v>872</v>
      </c>
      <c r="DV16" s="17">
        <v>748</v>
      </c>
      <c r="DW16" s="17">
        <v>293</v>
      </c>
      <c r="DX16" s="17">
        <v>0</v>
      </c>
      <c r="DY16" s="17">
        <v>441</v>
      </c>
      <c r="DZ16" s="17">
        <v>1913</v>
      </c>
      <c r="EA16" s="17">
        <v>0</v>
      </c>
      <c r="EB16" s="17">
        <v>0</v>
      </c>
      <c r="EC16" s="17">
        <v>0</v>
      </c>
      <c r="ED16" s="17">
        <v>0</v>
      </c>
      <c r="EE16" s="17">
        <v>247</v>
      </c>
      <c r="EF16" s="17">
        <v>28</v>
      </c>
      <c r="EG16" s="17">
        <v>0</v>
      </c>
      <c r="EH16" s="17">
        <v>0</v>
      </c>
      <c r="EI16" s="17">
        <v>0</v>
      </c>
      <c r="EJ16" s="17">
        <v>86</v>
      </c>
      <c r="EK16" s="17">
        <v>0</v>
      </c>
      <c r="EL16" s="17">
        <v>0</v>
      </c>
      <c r="EM16" s="17">
        <v>0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65</v>
      </c>
      <c r="FE16" s="16">
        <v>0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298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133</v>
      </c>
      <c r="N17" s="17">
        <v>0</v>
      </c>
      <c r="O17" s="17">
        <v>0</v>
      </c>
      <c r="P17" s="17">
        <v>0</v>
      </c>
      <c r="Q17" s="17">
        <v>34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80</v>
      </c>
      <c r="Y17" s="17">
        <v>0</v>
      </c>
      <c r="Z17" s="17">
        <v>0</v>
      </c>
      <c r="AA17" s="17">
        <v>0</v>
      </c>
      <c r="AB17" s="17">
        <v>0</v>
      </c>
      <c r="AC17" s="17">
        <v>49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298</v>
      </c>
      <c r="AQ17" s="16">
        <v>0</v>
      </c>
      <c r="AR17" s="19">
        <v>99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2</v>
      </c>
      <c r="BA17" s="17">
        <v>31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46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5</v>
      </c>
      <c r="BW17" s="17">
        <v>0</v>
      </c>
      <c r="BX17" s="17">
        <v>0</v>
      </c>
      <c r="BY17" s="17">
        <v>0</v>
      </c>
      <c r="BZ17" s="17">
        <v>99</v>
      </c>
      <c r="CA17" s="16">
        <v>0</v>
      </c>
      <c r="CB17" s="19">
        <v>483</v>
      </c>
      <c r="CC17" s="17">
        <v>693</v>
      </c>
      <c r="CD17" s="17">
        <v>8</v>
      </c>
      <c r="CE17" s="17">
        <v>373</v>
      </c>
      <c r="CF17" s="17">
        <v>192</v>
      </c>
      <c r="CG17" s="17">
        <v>181</v>
      </c>
      <c r="CH17" s="17">
        <v>0</v>
      </c>
      <c r="CI17" s="17">
        <v>6</v>
      </c>
      <c r="CJ17" s="21">
        <v>0</v>
      </c>
      <c r="CK17" s="21">
        <v>252</v>
      </c>
      <c r="CL17" s="21">
        <v>0</v>
      </c>
      <c r="CM17" s="21">
        <v>252</v>
      </c>
      <c r="CN17" s="17">
        <v>156</v>
      </c>
      <c r="CO17" s="17">
        <v>55</v>
      </c>
      <c r="CP17" s="17">
        <v>31</v>
      </c>
      <c r="CQ17" s="17">
        <v>10</v>
      </c>
      <c r="CR17" s="17">
        <v>94</v>
      </c>
      <c r="CS17" s="17">
        <v>22</v>
      </c>
      <c r="CT17" s="17">
        <v>54</v>
      </c>
      <c r="CU17" s="17">
        <v>5</v>
      </c>
      <c r="CV17" s="17">
        <v>8</v>
      </c>
      <c r="CW17" s="17">
        <v>5</v>
      </c>
      <c r="CX17" s="17">
        <v>0</v>
      </c>
      <c r="CY17" s="17">
        <v>11358</v>
      </c>
      <c r="CZ17" s="17">
        <v>1736</v>
      </c>
      <c r="DA17" s="17">
        <v>20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3118</v>
      </c>
      <c r="DJ17" s="17">
        <v>1763</v>
      </c>
      <c r="DK17" s="17">
        <v>0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377</v>
      </c>
      <c r="DR17" s="17">
        <v>170</v>
      </c>
      <c r="DS17" s="17">
        <v>699</v>
      </c>
      <c r="DT17" s="17">
        <v>58</v>
      </c>
      <c r="DU17" s="17">
        <v>622</v>
      </c>
      <c r="DV17" s="17">
        <v>143</v>
      </c>
      <c r="DW17" s="17">
        <v>0</v>
      </c>
      <c r="DX17" s="17">
        <v>133</v>
      </c>
      <c r="DY17" s="17">
        <v>310</v>
      </c>
      <c r="DZ17" s="17">
        <v>249</v>
      </c>
      <c r="EA17" s="17">
        <v>0</v>
      </c>
      <c r="EB17" s="17">
        <v>441</v>
      </c>
      <c r="EC17" s="17">
        <v>0</v>
      </c>
      <c r="ED17" s="17">
        <v>0</v>
      </c>
      <c r="EE17" s="17">
        <v>600</v>
      </c>
      <c r="EF17" s="17">
        <v>0</v>
      </c>
      <c r="EG17" s="17">
        <v>6171</v>
      </c>
      <c r="EH17" s="17">
        <v>0</v>
      </c>
      <c r="EI17" s="17">
        <v>0</v>
      </c>
      <c r="EJ17" s="17">
        <v>104</v>
      </c>
      <c r="EK17" s="17">
        <v>0</v>
      </c>
      <c r="EL17" s="17">
        <v>241</v>
      </c>
      <c r="EM17" s="17">
        <v>52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25</v>
      </c>
      <c r="EX17" s="19">
        <v>90</v>
      </c>
      <c r="EY17" s="18">
        <v>90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510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510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510</v>
      </c>
      <c r="AP18" s="17">
        <v>0</v>
      </c>
      <c r="AQ18" s="16">
        <v>3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16</v>
      </c>
      <c r="BS18" s="17">
        <v>40</v>
      </c>
      <c r="BT18" s="17">
        <v>16</v>
      </c>
      <c r="BU18" s="17">
        <v>2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560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560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116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238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238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21</v>
      </c>
      <c r="AO19" s="17">
        <v>217</v>
      </c>
      <c r="AP19" s="17">
        <v>0</v>
      </c>
      <c r="AQ19" s="16">
        <v>0</v>
      </c>
      <c r="AR19" s="19">
        <v>265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265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265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516</v>
      </c>
      <c r="E20" s="17">
        <v>0</v>
      </c>
      <c r="F20" s="17">
        <v>0</v>
      </c>
      <c r="G20" s="17">
        <v>0</v>
      </c>
      <c r="H20" s="17">
        <v>77</v>
      </c>
      <c r="I20" s="17">
        <v>0</v>
      </c>
      <c r="J20" s="17">
        <v>0</v>
      </c>
      <c r="K20" s="17">
        <v>0</v>
      </c>
      <c r="L20" s="17">
        <v>51</v>
      </c>
      <c r="M20" s="17">
        <v>112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81</v>
      </c>
      <c r="Y20" s="17">
        <v>0</v>
      </c>
      <c r="Z20" s="17">
        <v>90</v>
      </c>
      <c r="AA20" s="17">
        <v>0</v>
      </c>
      <c r="AB20" s="17">
        <v>0</v>
      </c>
      <c r="AC20" s="17">
        <v>35</v>
      </c>
      <c r="AD20" s="17">
        <v>0</v>
      </c>
      <c r="AE20" s="17">
        <v>0</v>
      </c>
      <c r="AF20" s="17">
        <v>40</v>
      </c>
      <c r="AG20" s="17">
        <v>28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226</v>
      </c>
      <c r="AP20" s="17">
        <v>290</v>
      </c>
      <c r="AQ20" s="16">
        <v>0</v>
      </c>
      <c r="AR20" s="19">
        <v>140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29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128</v>
      </c>
      <c r="BZ20" s="17">
        <v>12</v>
      </c>
      <c r="CA20" s="16">
        <v>0</v>
      </c>
      <c r="CB20" s="19">
        <v>943</v>
      </c>
      <c r="CC20" s="17">
        <v>1356</v>
      </c>
      <c r="CD20" s="17">
        <v>32</v>
      </c>
      <c r="CE20" s="17">
        <v>457</v>
      </c>
      <c r="CF20" s="17">
        <v>236</v>
      </c>
      <c r="CG20" s="17">
        <v>221</v>
      </c>
      <c r="CH20" s="17">
        <v>0</v>
      </c>
      <c r="CI20" s="17">
        <v>6</v>
      </c>
      <c r="CJ20" s="21">
        <v>0</v>
      </c>
      <c r="CK20" s="21">
        <v>567</v>
      </c>
      <c r="CL20" s="21">
        <v>0</v>
      </c>
      <c r="CM20" s="21">
        <v>567</v>
      </c>
      <c r="CN20" s="17">
        <v>394</v>
      </c>
      <c r="CO20" s="17">
        <v>137</v>
      </c>
      <c r="CP20" s="17">
        <v>1</v>
      </c>
      <c r="CQ20" s="17">
        <v>35</v>
      </c>
      <c r="CR20" s="17">
        <v>182</v>
      </c>
      <c r="CS20" s="17">
        <v>47</v>
      </c>
      <c r="CT20" s="17">
        <v>106</v>
      </c>
      <c r="CU20" s="17">
        <v>8</v>
      </c>
      <c r="CV20" s="17">
        <v>15</v>
      </c>
      <c r="CW20" s="17">
        <v>6</v>
      </c>
      <c r="CX20" s="17">
        <v>0</v>
      </c>
      <c r="CY20" s="17">
        <v>17711</v>
      </c>
      <c r="CZ20" s="17">
        <v>845</v>
      </c>
      <c r="DA20" s="17">
        <v>58</v>
      </c>
      <c r="DB20" s="17">
        <v>86</v>
      </c>
      <c r="DC20" s="17">
        <v>112</v>
      </c>
      <c r="DD20" s="17">
        <v>40</v>
      </c>
      <c r="DE20" s="17">
        <v>210</v>
      </c>
      <c r="DF20" s="17">
        <v>0</v>
      </c>
      <c r="DG20" s="17">
        <v>0</v>
      </c>
      <c r="DH20" s="17">
        <v>0</v>
      </c>
      <c r="DI20" s="17">
        <v>2528</v>
      </c>
      <c r="DJ20" s="17">
        <v>3051</v>
      </c>
      <c r="DK20" s="17">
        <v>0</v>
      </c>
      <c r="DL20" s="17">
        <v>111</v>
      </c>
      <c r="DM20" s="17">
        <v>0</v>
      </c>
      <c r="DN20" s="17">
        <v>0</v>
      </c>
      <c r="DO20" s="17">
        <v>0</v>
      </c>
      <c r="DP20" s="17">
        <v>0</v>
      </c>
      <c r="DQ20" s="17">
        <v>1486</v>
      </c>
      <c r="DR20" s="17">
        <v>86</v>
      </c>
      <c r="DS20" s="17">
        <v>1310</v>
      </c>
      <c r="DT20" s="17">
        <v>1016</v>
      </c>
      <c r="DU20" s="17">
        <v>740</v>
      </c>
      <c r="DV20" s="17">
        <v>753</v>
      </c>
      <c r="DW20" s="17">
        <v>642</v>
      </c>
      <c r="DX20" s="17">
        <v>0</v>
      </c>
      <c r="DY20" s="17">
        <v>320</v>
      </c>
      <c r="DZ20" s="17">
        <v>3423</v>
      </c>
      <c r="EA20" s="17">
        <v>0</v>
      </c>
      <c r="EB20" s="17">
        <v>161</v>
      </c>
      <c r="EC20" s="17">
        <v>0</v>
      </c>
      <c r="ED20" s="17">
        <v>0</v>
      </c>
      <c r="EE20" s="17">
        <v>733</v>
      </c>
      <c r="EF20" s="17">
        <v>0</v>
      </c>
      <c r="EG20" s="17">
        <v>8970</v>
      </c>
      <c r="EH20" s="17">
        <v>0</v>
      </c>
      <c r="EI20" s="17">
        <v>0</v>
      </c>
      <c r="EJ20" s="17">
        <v>158</v>
      </c>
      <c r="EK20" s="17">
        <v>0</v>
      </c>
      <c r="EL20" s="17">
        <v>137</v>
      </c>
      <c r="EM20" s="17">
        <v>48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0</v>
      </c>
      <c r="EY20" s="18">
        <v>0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7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28821</v>
      </c>
      <c r="ES21" s="21">
        <v>45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464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1959</v>
      </c>
      <c r="E22" s="17">
        <v>93</v>
      </c>
      <c r="F22" s="17">
        <v>97</v>
      </c>
      <c r="G22" s="17">
        <v>66</v>
      </c>
      <c r="H22" s="17">
        <v>49</v>
      </c>
      <c r="I22" s="17">
        <v>54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73</v>
      </c>
      <c r="S22" s="17">
        <v>83</v>
      </c>
      <c r="T22" s="17">
        <v>0</v>
      </c>
      <c r="U22" s="17">
        <v>0</v>
      </c>
      <c r="V22" s="17">
        <v>262</v>
      </c>
      <c r="W22" s="17">
        <v>88</v>
      </c>
      <c r="X22" s="17">
        <v>103</v>
      </c>
      <c r="Y22" s="17">
        <v>0</v>
      </c>
      <c r="Z22" s="17">
        <v>81</v>
      </c>
      <c r="AA22" s="17">
        <v>80</v>
      </c>
      <c r="AB22" s="17">
        <v>157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342</v>
      </c>
      <c r="AJ22" s="17">
        <v>126</v>
      </c>
      <c r="AK22" s="17">
        <v>0</v>
      </c>
      <c r="AL22" s="17">
        <v>0</v>
      </c>
      <c r="AM22" s="17">
        <v>0</v>
      </c>
      <c r="AN22" s="17">
        <v>389</v>
      </c>
      <c r="AO22" s="17">
        <v>1570</v>
      </c>
      <c r="AP22" s="17">
        <v>0</v>
      </c>
      <c r="AQ22" s="16">
        <v>211</v>
      </c>
      <c r="AR22" s="19">
        <v>232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68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232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11734</v>
      </c>
      <c r="CZ22" s="17">
        <v>0</v>
      </c>
      <c r="DA22" s="17">
        <v>1108</v>
      </c>
      <c r="DB22" s="17">
        <v>1265</v>
      </c>
      <c r="DC22" s="17">
        <v>839</v>
      </c>
      <c r="DD22" s="17">
        <v>412</v>
      </c>
      <c r="DE22" s="17">
        <v>792</v>
      </c>
      <c r="DF22" s="17">
        <v>402</v>
      </c>
      <c r="DG22" s="17">
        <v>832</v>
      </c>
      <c r="DH22" s="17">
        <v>258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316</v>
      </c>
      <c r="DO22" s="17">
        <v>141</v>
      </c>
      <c r="DP22" s="17">
        <v>0</v>
      </c>
      <c r="DQ22" s="17">
        <v>503</v>
      </c>
      <c r="DR22" s="17">
        <v>0</v>
      </c>
      <c r="DS22" s="17">
        <v>421</v>
      </c>
      <c r="DT22" s="17">
        <v>975</v>
      </c>
      <c r="DU22" s="17">
        <v>907</v>
      </c>
      <c r="DV22" s="17">
        <v>1051</v>
      </c>
      <c r="DW22" s="17">
        <v>0</v>
      </c>
      <c r="DX22" s="17">
        <v>626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2619</v>
      </c>
      <c r="EI22" s="17">
        <v>51</v>
      </c>
      <c r="EJ22" s="17">
        <v>189</v>
      </c>
      <c r="EK22" s="17">
        <v>400</v>
      </c>
      <c r="EL22" s="17">
        <v>684</v>
      </c>
      <c r="EM22" s="17">
        <v>197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974</v>
      </c>
      <c r="E23" s="17">
        <v>24</v>
      </c>
      <c r="F23" s="17">
        <v>32</v>
      </c>
      <c r="G23" s="17">
        <v>24</v>
      </c>
      <c r="H23" s="17">
        <v>45</v>
      </c>
      <c r="I23" s="17">
        <v>35</v>
      </c>
      <c r="J23" s="17">
        <v>20</v>
      </c>
      <c r="K23" s="17">
        <v>50</v>
      </c>
      <c r="L23" s="17">
        <v>148</v>
      </c>
      <c r="M23" s="17">
        <v>0</v>
      </c>
      <c r="N23" s="17">
        <v>17</v>
      </c>
      <c r="O23" s="17">
        <v>0</v>
      </c>
      <c r="P23" s="17">
        <v>0</v>
      </c>
      <c r="Q23" s="17">
        <v>56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175</v>
      </c>
      <c r="Y23" s="17">
        <v>0</v>
      </c>
      <c r="Z23" s="17">
        <v>0</v>
      </c>
      <c r="AA23" s="17">
        <v>136</v>
      </c>
      <c r="AB23" s="17">
        <v>109</v>
      </c>
      <c r="AC23" s="17">
        <v>92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17</v>
      </c>
      <c r="AO23" s="17">
        <v>957</v>
      </c>
      <c r="AP23" s="17">
        <v>0</v>
      </c>
      <c r="AQ23" s="16">
        <v>12</v>
      </c>
      <c r="AR23" s="19">
        <v>35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2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35</v>
      </c>
      <c r="BZ23" s="17">
        <v>0</v>
      </c>
      <c r="CA23" s="16">
        <v>0</v>
      </c>
      <c r="CB23" s="19">
        <v>0</v>
      </c>
      <c r="CC23" s="17">
        <v>42</v>
      </c>
      <c r="CD23" s="17">
        <v>0</v>
      </c>
      <c r="CE23" s="17">
        <v>0</v>
      </c>
      <c r="CF23" s="17">
        <v>0</v>
      </c>
      <c r="CG23" s="17">
        <v>0</v>
      </c>
      <c r="CH23" s="17">
        <v>22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7202</v>
      </c>
      <c r="CZ23" s="17">
        <v>0</v>
      </c>
      <c r="DA23" s="17">
        <v>282</v>
      </c>
      <c r="DB23" s="17">
        <v>62</v>
      </c>
      <c r="DC23" s="17">
        <v>250</v>
      </c>
      <c r="DD23" s="17">
        <v>250</v>
      </c>
      <c r="DE23" s="17">
        <v>732</v>
      </c>
      <c r="DF23" s="17">
        <v>320</v>
      </c>
      <c r="DG23" s="17">
        <v>45</v>
      </c>
      <c r="DH23" s="17">
        <v>620</v>
      </c>
      <c r="DI23" s="17">
        <v>1000</v>
      </c>
      <c r="DJ23" s="17">
        <v>0</v>
      </c>
      <c r="DK23" s="17">
        <v>0</v>
      </c>
      <c r="DL23" s="17">
        <v>0</v>
      </c>
      <c r="DM23" s="17">
        <v>309</v>
      </c>
      <c r="DN23" s="17">
        <v>62</v>
      </c>
      <c r="DO23" s="17">
        <v>0</v>
      </c>
      <c r="DP23" s="17">
        <v>0</v>
      </c>
      <c r="DQ23" s="17">
        <v>740</v>
      </c>
      <c r="DR23" s="17">
        <v>0</v>
      </c>
      <c r="DS23" s="17">
        <v>204</v>
      </c>
      <c r="DT23" s="17">
        <v>1343</v>
      </c>
      <c r="DU23" s="17">
        <v>604</v>
      </c>
      <c r="DV23" s="17">
        <v>379</v>
      </c>
      <c r="DW23" s="17">
        <v>0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73</v>
      </c>
      <c r="EI23" s="17">
        <v>0</v>
      </c>
      <c r="EJ23" s="17">
        <v>21</v>
      </c>
      <c r="EK23" s="17">
        <v>170</v>
      </c>
      <c r="EL23" s="17">
        <v>76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6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2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132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132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132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134</v>
      </c>
      <c r="CL24" s="21">
        <v>0</v>
      </c>
      <c r="CM24" s="21">
        <v>134</v>
      </c>
      <c r="CN24" s="17">
        <v>0</v>
      </c>
      <c r="CO24" s="17">
        <v>0</v>
      </c>
      <c r="CP24" s="17">
        <v>0</v>
      </c>
      <c r="CQ24" s="17">
        <v>134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3899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3899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7</v>
      </c>
      <c r="EU24" s="17">
        <v>7</v>
      </c>
      <c r="EV24" s="17">
        <v>0</v>
      </c>
      <c r="EW24" s="16">
        <v>0</v>
      </c>
      <c r="EX24" s="19">
        <v>690</v>
      </c>
      <c r="EY24" s="18">
        <v>0</v>
      </c>
      <c r="EZ24" s="18">
        <v>0</v>
      </c>
      <c r="FA24" s="18">
        <v>0</v>
      </c>
      <c r="FB24" s="18">
        <v>690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1036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1031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99</v>
      </c>
      <c r="AO25" s="17">
        <v>937</v>
      </c>
      <c r="AP25" s="17">
        <v>0</v>
      </c>
      <c r="AQ25" s="16">
        <v>0</v>
      </c>
      <c r="AR25" s="19">
        <v>777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777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9</v>
      </c>
      <c r="BY25" s="17">
        <v>768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1774</v>
      </c>
      <c r="CL25" s="21">
        <v>0</v>
      </c>
      <c r="CM25" s="21">
        <v>1774</v>
      </c>
      <c r="CN25" s="17">
        <v>0</v>
      </c>
      <c r="CO25" s="17">
        <v>0</v>
      </c>
      <c r="CP25" s="17">
        <v>1744</v>
      </c>
      <c r="CQ25" s="17">
        <v>30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6816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6816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155</v>
      </c>
      <c r="EJ25" s="17">
        <v>1604</v>
      </c>
      <c r="EK25" s="17">
        <v>574</v>
      </c>
      <c r="EL25" s="17">
        <v>194</v>
      </c>
      <c r="EM25" s="17">
        <v>519</v>
      </c>
      <c r="EN25" s="17">
        <v>0</v>
      </c>
      <c r="EO25" s="17">
        <v>1581</v>
      </c>
      <c r="EP25" s="17">
        <v>0</v>
      </c>
      <c r="EQ25" s="21">
        <v>352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352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64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352</v>
      </c>
      <c r="AP26" s="17">
        <v>0</v>
      </c>
      <c r="AQ26" s="16">
        <v>0</v>
      </c>
      <c r="AR26" s="19">
        <v>37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37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537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95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105</v>
      </c>
      <c r="DR26" s="17">
        <v>0</v>
      </c>
      <c r="DS26" s="17">
        <v>0</v>
      </c>
      <c r="DT26" s="17">
        <v>0</v>
      </c>
      <c r="DU26" s="17">
        <v>208</v>
      </c>
      <c r="DV26" s="17">
        <v>97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14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388</v>
      </c>
      <c r="P27" s="17">
        <v>257</v>
      </c>
      <c r="Q27" s="17">
        <v>0</v>
      </c>
      <c r="R27" s="17">
        <v>98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56</v>
      </c>
      <c r="AO27" s="17">
        <v>687</v>
      </c>
      <c r="AP27" s="17">
        <v>0</v>
      </c>
      <c r="AQ27" s="16">
        <v>2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15396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14406</v>
      </c>
      <c r="DM27" s="17">
        <v>0</v>
      </c>
      <c r="DN27" s="17">
        <v>990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40</v>
      </c>
      <c r="EK27" s="17">
        <v>189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53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3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7</v>
      </c>
      <c r="Y28" s="17">
        <v>0</v>
      </c>
      <c r="Z28" s="17">
        <v>3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53</v>
      </c>
      <c r="AP28" s="17">
        <v>0</v>
      </c>
      <c r="AQ28" s="16">
        <v>0</v>
      </c>
      <c r="AR28" s="19">
        <v>21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17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1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21</v>
      </c>
      <c r="BZ28" s="17">
        <v>0</v>
      </c>
      <c r="CA28" s="16">
        <v>0</v>
      </c>
      <c r="CB28" s="19">
        <v>42</v>
      </c>
      <c r="CC28" s="17">
        <v>136</v>
      </c>
      <c r="CD28" s="17">
        <v>8</v>
      </c>
      <c r="CE28" s="17">
        <v>39</v>
      </c>
      <c r="CF28" s="17">
        <v>17</v>
      </c>
      <c r="CG28" s="17">
        <v>22</v>
      </c>
      <c r="CH28" s="17">
        <v>0</v>
      </c>
      <c r="CI28" s="17">
        <v>1</v>
      </c>
      <c r="CJ28" s="21">
        <v>0</v>
      </c>
      <c r="CK28" s="21">
        <v>46</v>
      </c>
      <c r="CL28" s="21">
        <v>0</v>
      </c>
      <c r="CM28" s="21">
        <v>46</v>
      </c>
      <c r="CN28" s="17">
        <v>33</v>
      </c>
      <c r="CO28" s="17">
        <v>11</v>
      </c>
      <c r="CP28" s="17">
        <v>0</v>
      </c>
      <c r="CQ28" s="17">
        <v>2</v>
      </c>
      <c r="CR28" s="17">
        <v>20</v>
      </c>
      <c r="CS28" s="17">
        <v>0</v>
      </c>
      <c r="CT28" s="17">
        <v>20</v>
      </c>
      <c r="CU28" s="17">
        <v>0</v>
      </c>
      <c r="CV28" s="17">
        <v>0</v>
      </c>
      <c r="CW28" s="17">
        <v>0</v>
      </c>
      <c r="CX28" s="17">
        <v>0</v>
      </c>
      <c r="CY28" s="17">
        <v>1706</v>
      </c>
      <c r="CZ28" s="17">
        <v>253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236</v>
      </c>
      <c r="DJ28" s="17">
        <v>188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95</v>
      </c>
      <c r="DR28" s="17">
        <v>0</v>
      </c>
      <c r="DS28" s="17">
        <v>100</v>
      </c>
      <c r="DT28" s="17">
        <v>26</v>
      </c>
      <c r="DU28" s="17">
        <v>253</v>
      </c>
      <c r="DV28" s="17">
        <v>0</v>
      </c>
      <c r="DW28" s="17">
        <v>36</v>
      </c>
      <c r="DX28" s="17">
        <v>0</v>
      </c>
      <c r="DY28" s="17">
        <v>59</v>
      </c>
      <c r="DZ28" s="17">
        <v>118</v>
      </c>
      <c r="EA28" s="17">
        <v>0</v>
      </c>
      <c r="EB28" s="17">
        <v>321</v>
      </c>
      <c r="EC28" s="17">
        <v>0</v>
      </c>
      <c r="ED28" s="17">
        <v>0</v>
      </c>
      <c r="EE28" s="17">
        <v>21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263</v>
      </c>
      <c r="EY28" s="18">
        <v>197</v>
      </c>
      <c r="EZ28" s="18">
        <v>66</v>
      </c>
      <c r="FA28" s="18">
        <v>0</v>
      </c>
      <c r="FB28" s="18">
        <v>0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88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16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88</v>
      </c>
      <c r="AP29" s="17">
        <v>0</v>
      </c>
      <c r="AQ29" s="16">
        <v>0</v>
      </c>
      <c r="AR29" s="19">
        <v>26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16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26</v>
      </c>
      <c r="BZ29" s="17">
        <v>0</v>
      </c>
      <c r="CA29" s="16">
        <v>0</v>
      </c>
      <c r="CB29" s="19">
        <v>272</v>
      </c>
      <c r="CC29" s="17">
        <v>411</v>
      </c>
      <c r="CD29" s="17">
        <v>5</v>
      </c>
      <c r="CE29" s="17">
        <v>126</v>
      </c>
      <c r="CF29" s="17">
        <v>58</v>
      </c>
      <c r="CG29" s="17">
        <v>68</v>
      </c>
      <c r="CH29" s="17">
        <v>0</v>
      </c>
      <c r="CI29" s="17">
        <v>3</v>
      </c>
      <c r="CJ29" s="21">
        <v>0</v>
      </c>
      <c r="CK29" s="21">
        <v>140</v>
      </c>
      <c r="CL29" s="21">
        <v>0</v>
      </c>
      <c r="CM29" s="21">
        <v>140</v>
      </c>
      <c r="CN29" s="17">
        <v>65</v>
      </c>
      <c r="CO29" s="17">
        <v>50</v>
      </c>
      <c r="CP29" s="17">
        <v>13</v>
      </c>
      <c r="CQ29" s="17">
        <v>12</v>
      </c>
      <c r="CR29" s="17">
        <v>20</v>
      </c>
      <c r="CS29" s="17">
        <v>0</v>
      </c>
      <c r="CT29" s="17">
        <v>20</v>
      </c>
      <c r="CU29" s="17">
        <v>0</v>
      </c>
      <c r="CV29" s="17">
        <v>0</v>
      </c>
      <c r="CW29" s="17">
        <v>0</v>
      </c>
      <c r="CX29" s="17">
        <v>0</v>
      </c>
      <c r="CY29" s="17">
        <v>5715</v>
      </c>
      <c r="CZ29" s="17">
        <v>1662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1048</v>
      </c>
      <c r="DJ29" s="17">
        <v>543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555</v>
      </c>
      <c r="DR29" s="17">
        <v>20</v>
      </c>
      <c r="DS29" s="17">
        <v>44</v>
      </c>
      <c r="DT29" s="17">
        <v>342</v>
      </c>
      <c r="DU29" s="17">
        <v>59</v>
      </c>
      <c r="DV29" s="17">
        <v>296</v>
      </c>
      <c r="DW29" s="17">
        <v>105</v>
      </c>
      <c r="DX29" s="17">
        <v>0</v>
      </c>
      <c r="DY29" s="17">
        <v>197</v>
      </c>
      <c r="DZ29" s="17">
        <v>157</v>
      </c>
      <c r="EA29" s="17">
        <v>0</v>
      </c>
      <c r="EB29" s="17">
        <v>687</v>
      </c>
      <c r="EC29" s="17">
        <v>0</v>
      </c>
      <c r="ED29" s="17">
        <v>0</v>
      </c>
      <c r="EE29" s="17">
        <v>0</v>
      </c>
      <c r="EF29" s="17">
        <v>0</v>
      </c>
      <c r="EG29" s="17">
        <v>1251</v>
      </c>
      <c r="EH29" s="17">
        <v>0</v>
      </c>
      <c r="EI29" s="17">
        <v>0</v>
      </c>
      <c r="EJ29" s="17">
        <v>0</v>
      </c>
      <c r="EK29" s="17">
        <v>0</v>
      </c>
      <c r="EL29" s="17">
        <v>13</v>
      </c>
      <c r="EM29" s="17">
        <v>5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99</v>
      </c>
      <c r="EY29" s="18">
        <v>86</v>
      </c>
      <c r="EZ29" s="18">
        <v>7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100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17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22</v>
      </c>
      <c r="Y30" s="17">
        <v>0</v>
      </c>
      <c r="Z30" s="17">
        <v>0</v>
      </c>
      <c r="AA30" s="17">
        <v>0</v>
      </c>
      <c r="AB30" s="17">
        <v>0</v>
      </c>
      <c r="AC30" s="17">
        <v>12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100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31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39</v>
      </c>
      <c r="BZ30" s="17">
        <v>0</v>
      </c>
      <c r="CA30" s="16">
        <v>0</v>
      </c>
      <c r="CB30" s="19">
        <v>179</v>
      </c>
      <c r="CC30" s="17">
        <v>457</v>
      </c>
      <c r="CD30" s="17">
        <v>24</v>
      </c>
      <c r="CE30" s="17">
        <v>160</v>
      </c>
      <c r="CF30" s="17">
        <v>73</v>
      </c>
      <c r="CG30" s="17">
        <v>87</v>
      </c>
      <c r="CH30" s="17">
        <v>0</v>
      </c>
      <c r="CI30" s="17">
        <v>2</v>
      </c>
      <c r="CJ30" s="21">
        <v>0</v>
      </c>
      <c r="CK30" s="21">
        <v>248</v>
      </c>
      <c r="CL30" s="21">
        <v>0</v>
      </c>
      <c r="CM30" s="21">
        <v>248</v>
      </c>
      <c r="CN30" s="17">
        <v>145</v>
      </c>
      <c r="CO30" s="17">
        <v>70</v>
      </c>
      <c r="CP30" s="17">
        <v>25</v>
      </c>
      <c r="CQ30" s="17">
        <v>8</v>
      </c>
      <c r="CR30" s="17">
        <v>20</v>
      </c>
      <c r="CS30" s="17">
        <v>0</v>
      </c>
      <c r="CT30" s="17">
        <v>20</v>
      </c>
      <c r="CU30" s="17">
        <v>0</v>
      </c>
      <c r="CV30" s="17">
        <v>0</v>
      </c>
      <c r="CW30" s="17">
        <v>0</v>
      </c>
      <c r="CX30" s="17">
        <v>0</v>
      </c>
      <c r="CY30" s="17">
        <v>6223</v>
      </c>
      <c r="CZ30" s="17">
        <v>890</v>
      </c>
      <c r="DA30" s="17">
        <v>56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1384</v>
      </c>
      <c r="DJ30" s="17">
        <v>1104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343</v>
      </c>
      <c r="DR30" s="17">
        <v>17</v>
      </c>
      <c r="DS30" s="17">
        <v>175</v>
      </c>
      <c r="DT30" s="17">
        <v>380</v>
      </c>
      <c r="DU30" s="17">
        <v>0</v>
      </c>
      <c r="DV30" s="17">
        <v>243</v>
      </c>
      <c r="DW30" s="17">
        <v>85</v>
      </c>
      <c r="DX30" s="17">
        <v>0</v>
      </c>
      <c r="DY30" s="17">
        <v>251</v>
      </c>
      <c r="DZ30" s="17">
        <v>289</v>
      </c>
      <c r="EA30" s="17">
        <v>0</v>
      </c>
      <c r="EB30" s="17">
        <v>606</v>
      </c>
      <c r="EC30" s="17">
        <v>108</v>
      </c>
      <c r="ED30" s="17">
        <v>0</v>
      </c>
      <c r="EE30" s="17">
        <v>292</v>
      </c>
      <c r="EF30" s="17">
        <v>0</v>
      </c>
      <c r="EG30" s="17">
        <v>4653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39</v>
      </c>
      <c r="EY30" s="18">
        <v>33</v>
      </c>
      <c r="EZ30" s="18">
        <v>6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103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13</v>
      </c>
      <c r="M31" s="17">
        <v>48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28</v>
      </c>
      <c r="Y31" s="17">
        <v>0</v>
      </c>
      <c r="Z31" s="17">
        <v>10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103</v>
      </c>
      <c r="AP31" s="17">
        <v>0</v>
      </c>
      <c r="AQ31" s="16">
        <v>0</v>
      </c>
      <c r="AR31" s="19">
        <v>46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44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46</v>
      </c>
      <c r="BZ31" s="17">
        <v>0</v>
      </c>
      <c r="CA31" s="16">
        <v>0</v>
      </c>
      <c r="CB31" s="19">
        <v>68</v>
      </c>
      <c r="CC31" s="17">
        <v>350</v>
      </c>
      <c r="CD31" s="17">
        <v>5</v>
      </c>
      <c r="CE31" s="17">
        <v>90</v>
      </c>
      <c r="CF31" s="17">
        <v>39</v>
      </c>
      <c r="CG31" s="17">
        <v>51</v>
      </c>
      <c r="CH31" s="17">
        <v>0</v>
      </c>
      <c r="CI31" s="17">
        <v>2</v>
      </c>
      <c r="CJ31" s="21">
        <v>0</v>
      </c>
      <c r="CK31" s="21">
        <v>258</v>
      </c>
      <c r="CL31" s="21">
        <v>0</v>
      </c>
      <c r="CM31" s="21">
        <v>258</v>
      </c>
      <c r="CN31" s="17">
        <v>213</v>
      </c>
      <c r="CO31" s="17">
        <v>8</v>
      </c>
      <c r="CP31" s="17">
        <v>30</v>
      </c>
      <c r="CQ31" s="17">
        <v>7</v>
      </c>
      <c r="CR31" s="17">
        <v>50</v>
      </c>
      <c r="CS31" s="17">
        <v>20</v>
      </c>
      <c r="CT31" s="17">
        <v>25</v>
      </c>
      <c r="CU31" s="17">
        <v>0</v>
      </c>
      <c r="CV31" s="17">
        <v>5</v>
      </c>
      <c r="CW31" s="17">
        <v>0</v>
      </c>
      <c r="CX31" s="17">
        <v>0</v>
      </c>
      <c r="CY31" s="17">
        <v>6693</v>
      </c>
      <c r="CZ31" s="17">
        <v>140</v>
      </c>
      <c r="DA31" s="17">
        <v>0</v>
      </c>
      <c r="DB31" s="17">
        <v>0</v>
      </c>
      <c r="DC31" s="17">
        <v>0</v>
      </c>
      <c r="DD31" s="17">
        <v>0</v>
      </c>
      <c r="DE31" s="17">
        <v>176</v>
      </c>
      <c r="DF31" s="17">
        <v>0</v>
      </c>
      <c r="DG31" s="17">
        <v>0</v>
      </c>
      <c r="DH31" s="17">
        <v>0</v>
      </c>
      <c r="DI31" s="17">
        <v>1750</v>
      </c>
      <c r="DJ31" s="17">
        <v>1513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471</v>
      </c>
      <c r="DR31" s="17">
        <v>52</v>
      </c>
      <c r="DS31" s="17">
        <v>393</v>
      </c>
      <c r="DT31" s="17">
        <v>78</v>
      </c>
      <c r="DU31" s="17">
        <v>296</v>
      </c>
      <c r="DV31" s="17">
        <v>408</v>
      </c>
      <c r="DW31" s="17">
        <v>90</v>
      </c>
      <c r="DX31" s="17">
        <v>0</v>
      </c>
      <c r="DY31" s="17">
        <v>288</v>
      </c>
      <c r="DZ31" s="17">
        <v>570</v>
      </c>
      <c r="EA31" s="17">
        <v>0</v>
      </c>
      <c r="EB31" s="17">
        <v>174</v>
      </c>
      <c r="EC31" s="17">
        <v>38</v>
      </c>
      <c r="ED31" s="17">
        <v>0</v>
      </c>
      <c r="EE31" s="17">
        <v>256</v>
      </c>
      <c r="EF31" s="17">
        <v>0</v>
      </c>
      <c r="EG31" s="17">
        <v>3290</v>
      </c>
      <c r="EH31" s="17">
        <v>0</v>
      </c>
      <c r="EI31" s="17">
        <v>0</v>
      </c>
      <c r="EJ31" s="17">
        <v>0</v>
      </c>
      <c r="EK31" s="17">
        <v>0</v>
      </c>
      <c r="EL31" s="17">
        <v>76</v>
      </c>
      <c r="EM31" s="17">
        <v>8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238</v>
      </c>
      <c r="EY31" s="18">
        <v>115</v>
      </c>
      <c r="EZ31" s="18">
        <v>123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45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6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45</v>
      </c>
      <c r="AP32" s="17">
        <v>0</v>
      </c>
      <c r="AQ32" s="16">
        <v>0</v>
      </c>
      <c r="AR32" s="19">
        <v>23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23</v>
      </c>
      <c r="BZ32" s="17">
        <v>0</v>
      </c>
      <c r="CA32" s="16">
        <v>0</v>
      </c>
      <c r="CB32" s="19">
        <v>50</v>
      </c>
      <c r="CC32" s="17">
        <v>183</v>
      </c>
      <c r="CD32" s="17">
        <v>4</v>
      </c>
      <c r="CE32" s="17">
        <v>51</v>
      </c>
      <c r="CF32" s="17">
        <v>21</v>
      </c>
      <c r="CG32" s="17">
        <v>30</v>
      </c>
      <c r="CH32" s="17">
        <v>0</v>
      </c>
      <c r="CI32" s="17">
        <v>1</v>
      </c>
      <c r="CJ32" s="21">
        <v>0</v>
      </c>
      <c r="CK32" s="21">
        <v>205</v>
      </c>
      <c r="CL32" s="21">
        <v>0</v>
      </c>
      <c r="CM32" s="21">
        <v>205</v>
      </c>
      <c r="CN32" s="17">
        <v>124</v>
      </c>
      <c r="CO32" s="17">
        <v>60</v>
      </c>
      <c r="CP32" s="17">
        <v>9</v>
      </c>
      <c r="CQ32" s="17">
        <v>12</v>
      </c>
      <c r="CR32" s="17">
        <v>20</v>
      </c>
      <c r="CS32" s="17">
        <v>0</v>
      </c>
      <c r="CT32" s="17">
        <v>20</v>
      </c>
      <c r="CU32" s="17">
        <v>0</v>
      </c>
      <c r="CV32" s="17">
        <v>0</v>
      </c>
      <c r="CW32" s="17">
        <v>0</v>
      </c>
      <c r="CX32" s="17">
        <v>0</v>
      </c>
      <c r="CY32" s="17">
        <v>3667</v>
      </c>
      <c r="CZ32" s="17">
        <v>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824</v>
      </c>
      <c r="DJ32" s="17">
        <v>567</v>
      </c>
      <c r="DK32" s="17">
        <v>220</v>
      </c>
      <c r="DL32" s="17">
        <v>0</v>
      </c>
      <c r="DM32" s="17">
        <v>0</v>
      </c>
      <c r="DN32" s="17">
        <v>0</v>
      </c>
      <c r="DO32" s="17">
        <v>0</v>
      </c>
      <c r="DP32" s="17">
        <v>0</v>
      </c>
      <c r="DQ32" s="17">
        <v>308</v>
      </c>
      <c r="DR32" s="17">
        <v>68</v>
      </c>
      <c r="DS32" s="17">
        <v>225</v>
      </c>
      <c r="DT32" s="17">
        <v>218</v>
      </c>
      <c r="DU32" s="17">
        <v>85</v>
      </c>
      <c r="DV32" s="17">
        <v>66</v>
      </c>
      <c r="DW32" s="17">
        <v>134</v>
      </c>
      <c r="DX32" s="17">
        <v>0</v>
      </c>
      <c r="DY32" s="17">
        <v>60</v>
      </c>
      <c r="DZ32" s="17">
        <v>312</v>
      </c>
      <c r="EA32" s="17">
        <v>0</v>
      </c>
      <c r="EB32" s="17">
        <v>486</v>
      </c>
      <c r="EC32" s="17">
        <v>0</v>
      </c>
      <c r="ED32" s="17">
        <v>0</v>
      </c>
      <c r="EE32" s="17">
        <v>94</v>
      </c>
      <c r="EF32" s="17">
        <v>0</v>
      </c>
      <c r="EG32" s="17">
        <v>2037</v>
      </c>
      <c r="EH32" s="17">
        <v>0</v>
      </c>
      <c r="EI32" s="17">
        <v>0</v>
      </c>
      <c r="EJ32" s="17">
        <v>0</v>
      </c>
      <c r="EK32" s="17">
        <v>0</v>
      </c>
      <c r="EL32" s="17">
        <v>0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19</v>
      </c>
      <c r="EY32" s="18">
        <v>14</v>
      </c>
      <c r="EZ32" s="18">
        <v>5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79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35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3</v>
      </c>
      <c r="AA33" s="17">
        <v>0</v>
      </c>
      <c r="AB33" s="17">
        <v>0</v>
      </c>
      <c r="AC33" s="17">
        <v>14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79</v>
      </c>
      <c r="AP33" s="17">
        <v>0</v>
      </c>
      <c r="AQ33" s="16">
        <v>0</v>
      </c>
      <c r="AR33" s="19">
        <v>31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5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4</v>
      </c>
      <c r="BM33" s="17">
        <v>0</v>
      </c>
      <c r="BN33" s="17">
        <v>21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31</v>
      </c>
      <c r="BZ33" s="17">
        <v>0</v>
      </c>
      <c r="CA33" s="16">
        <v>0</v>
      </c>
      <c r="CB33" s="19">
        <v>152</v>
      </c>
      <c r="CC33" s="17">
        <v>262</v>
      </c>
      <c r="CD33" s="17">
        <v>3</v>
      </c>
      <c r="CE33" s="17">
        <v>83</v>
      </c>
      <c r="CF33" s="17">
        <v>37</v>
      </c>
      <c r="CG33" s="17">
        <v>46</v>
      </c>
      <c r="CH33" s="17">
        <v>0</v>
      </c>
      <c r="CI33" s="17">
        <v>1</v>
      </c>
      <c r="CJ33" s="21">
        <v>0</v>
      </c>
      <c r="CK33" s="21">
        <v>139</v>
      </c>
      <c r="CL33" s="21">
        <v>0</v>
      </c>
      <c r="CM33" s="21">
        <v>139</v>
      </c>
      <c r="CN33" s="17">
        <v>96</v>
      </c>
      <c r="CO33" s="17">
        <v>25</v>
      </c>
      <c r="CP33" s="17">
        <v>11</v>
      </c>
      <c r="CQ33" s="17">
        <v>7</v>
      </c>
      <c r="CR33" s="17">
        <v>20</v>
      </c>
      <c r="CS33" s="17">
        <v>0</v>
      </c>
      <c r="CT33" s="17">
        <v>20</v>
      </c>
      <c r="CU33" s="17">
        <v>0</v>
      </c>
      <c r="CV33" s="17">
        <v>0</v>
      </c>
      <c r="CW33" s="17">
        <v>0</v>
      </c>
      <c r="CX33" s="17">
        <v>0</v>
      </c>
      <c r="CY33" s="17">
        <v>4086</v>
      </c>
      <c r="CZ33" s="17">
        <v>362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959</v>
      </c>
      <c r="DJ33" s="17">
        <v>180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161</v>
      </c>
      <c r="DR33" s="17">
        <v>20</v>
      </c>
      <c r="DS33" s="17">
        <v>205</v>
      </c>
      <c r="DT33" s="17">
        <v>123</v>
      </c>
      <c r="DU33" s="17">
        <v>78</v>
      </c>
      <c r="DV33" s="17">
        <v>137</v>
      </c>
      <c r="DW33" s="17">
        <v>0</v>
      </c>
      <c r="DX33" s="17">
        <v>0</v>
      </c>
      <c r="DY33" s="17">
        <v>115</v>
      </c>
      <c r="DZ33" s="17">
        <v>644</v>
      </c>
      <c r="EA33" s="17">
        <v>0</v>
      </c>
      <c r="EB33" s="17">
        <v>956</v>
      </c>
      <c r="EC33" s="17">
        <v>0</v>
      </c>
      <c r="ED33" s="17">
        <v>0</v>
      </c>
      <c r="EE33" s="17">
        <v>146</v>
      </c>
      <c r="EF33" s="17">
        <v>0</v>
      </c>
      <c r="EG33" s="17">
        <v>1212</v>
      </c>
      <c r="EH33" s="17">
        <v>0</v>
      </c>
      <c r="EI33" s="17">
        <v>0</v>
      </c>
      <c r="EJ33" s="17">
        <v>0</v>
      </c>
      <c r="EK33" s="17">
        <v>0</v>
      </c>
      <c r="EL33" s="17">
        <v>14</v>
      </c>
      <c r="EM33" s="17">
        <v>16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99</v>
      </c>
      <c r="EY33" s="18">
        <v>59</v>
      </c>
      <c r="EZ33" s="18">
        <v>40</v>
      </c>
      <c r="FA33" s="18">
        <v>0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168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64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58</v>
      </c>
      <c r="Y34" s="17">
        <v>0</v>
      </c>
      <c r="Z34" s="17">
        <v>0</v>
      </c>
      <c r="AA34" s="17">
        <v>0</v>
      </c>
      <c r="AB34" s="17">
        <v>0</v>
      </c>
      <c r="AC34" s="17">
        <v>9</v>
      </c>
      <c r="AD34" s="17">
        <v>0</v>
      </c>
      <c r="AE34" s="17">
        <v>22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168</v>
      </c>
      <c r="AP34" s="17">
        <v>0</v>
      </c>
      <c r="AQ34" s="16">
        <v>0</v>
      </c>
      <c r="AR34" s="19">
        <v>46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38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1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46</v>
      </c>
      <c r="BZ34" s="17">
        <v>0</v>
      </c>
      <c r="CA34" s="16">
        <v>0</v>
      </c>
      <c r="CB34" s="19">
        <v>220</v>
      </c>
      <c r="CC34" s="17">
        <v>429</v>
      </c>
      <c r="CD34" s="17">
        <v>11</v>
      </c>
      <c r="CE34" s="17">
        <v>156</v>
      </c>
      <c r="CF34" s="17">
        <v>43</v>
      </c>
      <c r="CG34" s="17">
        <v>113</v>
      </c>
      <c r="CH34" s="17">
        <v>0</v>
      </c>
      <c r="CI34" s="17">
        <v>3</v>
      </c>
      <c r="CJ34" s="21">
        <v>0</v>
      </c>
      <c r="CK34" s="21">
        <v>316</v>
      </c>
      <c r="CL34" s="21">
        <v>0</v>
      </c>
      <c r="CM34" s="21">
        <v>316</v>
      </c>
      <c r="CN34" s="17">
        <v>140</v>
      </c>
      <c r="CO34" s="17">
        <v>126</v>
      </c>
      <c r="CP34" s="17">
        <v>30</v>
      </c>
      <c r="CQ34" s="17">
        <v>20</v>
      </c>
      <c r="CR34" s="17">
        <v>25</v>
      </c>
      <c r="CS34" s="17">
        <v>0</v>
      </c>
      <c r="CT34" s="17">
        <v>25</v>
      </c>
      <c r="CU34" s="17">
        <v>0</v>
      </c>
      <c r="CV34" s="17">
        <v>0</v>
      </c>
      <c r="CW34" s="17">
        <v>0</v>
      </c>
      <c r="CX34" s="17">
        <v>0</v>
      </c>
      <c r="CY34" s="17">
        <v>5900</v>
      </c>
      <c r="CZ34" s="17">
        <v>540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1410</v>
      </c>
      <c r="DJ34" s="17">
        <v>940</v>
      </c>
      <c r="DK34" s="17">
        <v>3</v>
      </c>
      <c r="DL34" s="17">
        <v>0</v>
      </c>
      <c r="DM34" s="17">
        <v>0</v>
      </c>
      <c r="DN34" s="17">
        <v>0</v>
      </c>
      <c r="DO34" s="17">
        <v>0</v>
      </c>
      <c r="DP34" s="17">
        <v>0</v>
      </c>
      <c r="DQ34" s="17">
        <v>397</v>
      </c>
      <c r="DR34" s="17">
        <v>26</v>
      </c>
      <c r="DS34" s="17">
        <v>107</v>
      </c>
      <c r="DT34" s="17">
        <v>191</v>
      </c>
      <c r="DU34" s="17">
        <v>340</v>
      </c>
      <c r="DV34" s="17">
        <v>430</v>
      </c>
      <c r="DW34" s="17">
        <v>137</v>
      </c>
      <c r="DX34" s="17">
        <v>0</v>
      </c>
      <c r="DY34" s="17">
        <v>200</v>
      </c>
      <c r="DZ34" s="17">
        <v>609</v>
      </c>
      <c r="EA34" s="17">
        <v>0</v>
      </c>
      <c r="EB34" s="17">
        <v>356</v>
      </c>
      <c r="EC34" s="17">
        <v>0</v>
      </c>
      <c r="ED34" s="17">
        <v>0</v>
      </c>
      <c r="EE34" s="17">
        <v>207</v>
      </c>
      <c r="EF34" s="17">
        <v>7</v>
      </c>
      <c r="EG34" s="17">
        <v>3397</v>
      </c>
      <c r="EH34" s="17">
        <v>0</v>
      </c>
      <c r="EI34" s="17">
        <v>0</v>
      </c>
      <c r="EJ34" s="17">
        <v>0</v>
      </c>
      <c r="EK34" s="17">
        <v>0</v>
      </c>
      <c r="EL34" s="17">
        <v>7</v>
      </c>
      <c r="EM34" s="17">
        <v>19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201</v>
      </c>
      <c r="EY34" s="18">
        <v>143</v>
      </c>
      <c r="EZ34" s="18">
        <v>45</v>
      </c>
      <c r="FA34" s="18">
        <v>12</v>
      </c>
      <c r="FB34" s="18">
        <v>1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40</v>
      </c>
      <c r="CC35" s="17">
        <v>285</v>
      </c>
      <c r="CD35" s="17">
        <v>13</v>
      </c>
      <c r="CE35" s="17">
        <v>59</v>
      </c>
      <c r="CF35" s="17">
        <v>24</v>
      </c>
      <c r="CG35" s="17">
        <v>35</v>
      </c>
      <c r="CH35" s="17">
        <v>0</v>
      </c>
      <c r="CI35" s="17">
        <v>1</v>
      </c>
      <c r="CJ35" s="21">
        <v>0</v>
      </c>
      <c r="CK35" s="21">
        <v>118</v>
      </c>
      <c r="CL35" s="21">
        <v>0</v>
      </c>
      <c r="CM35" s="21">
        <v>118</v>
      </c>
      <c r="CN35" s="17">
        <v>83</v>
      </c>
      <c r="CO35" s="17">
        <v>32</v>
      </c>
      <c r="CP35" s="17">
        <v>0</v>
      </c>
      <c r="CQ35" s="17">
        <v>3</v>
      </c>
      <c r="CR35" s="17">
        <v>20</v>
      </c>
      <c r="CS35" s="17">
        <v>0</v>
      </c>
      <c r="CT35" s="17">
        <v>20</v>
      </c>
      <c r="CU35" s="17">
        <v>0</v>
      </c>
      <c r="CV35" s="17">
        <v>0</v>
      </c>
      <c r="CW35" s="17">
        <v>0</v>
      </c>
      <c r="CX35" s="17">
        <v>0</v>
      </c>
      <c r="CY35" s="17">
        <v>3092</v>
      </c>
      <c r="CZ35" s="17">
        <v>551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210</v>
      </c>
      <c r="DJ35" s="17">
        <v>1183</v>
      </c>
      <c r="DK35" s="17">
        <v>0</v>
      </c>
      <c r="DL35" s="17">
        <v>0</v>
      </c>
      <c r="DM35" s="17">
        <v>18</v>
      </c>
      <c r="DN35" s="17">
        <v>0</v>
      </c>
      <c r="DO35" s="17">
        <v>0</v>
      </c>
      <c r="DP35" s="17">
        <v>0</v>
      </c>
      <c r="DQ35" s="17">
        <v>219</v>
      </c>
      <c r="DR35" s="17">
        <v>0</v>
      </c>
      <c r="DS35" s="17">
        <v>158</v>
      </c>
      <c r="DT35" s="17">
        <v>44</v>
      </c>
      <c r="DU35" s="17">
        <v>81</v>
      </c>
      <c r="DV35" s="17">
        <v>0</v>
      </c>
      <c r="DW35" s="17">
        <v>0</v>
      </c>
      <c r="DX35" s="17">
        <v>0</v>
      </c>
      <c r="DY35" s="17">
        <v>103</v>
      </c>
      <c r="DZ35" s="17">
        <v>0</v>
      </c>
      <c r="EA35" s="17">
        <v>0</v>
      </c>
      <c r="EB35" s="17">
        <v>511</v>
      </c>
      <c r="EC35" s="17">
        <v>14</v>
      </c>
      <c r="ED35" s="17">
        <v>0</v>
      </c>
      <c r="EE35" s="17">
        <v>0</v>
      </c>
      <c r="EF35" s="17">
        <v>0</v>
      </c>
      <c r="EG35" s="17">
        <v>2239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24</v>
      </c>
      <c r="EY35" s="18">
        <v>20</v>
      </c>
      <c r="EZ35" s="18">
        <v>4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1</v>
      </c>
      <c r="BW36" s="17">
        <v>0</v>
      </c>
      <c r="BX36" s="17">
        <v>0</v>
      </c>
      <c r="BY36" s="17">
        <v>28</v>
      </c>
      <c r="BZ36" s="17">
        <v>0</v>
      </c>
      <c r="CA36" s="16">
        <v>0</v>
      </c>
      <c r="CB36" s="19">
        <v>183</v>
      </c>
      <c r="CC36" s="17">
        <v>388</v>
      </c>
      <c r="CD36" s="17">
        <v>4</v>
      </c>
      <c r="CE36" s="17">
        <v>79</v>
      </c>
      <c r="CF36" s="17">
        <v>34</v>
      </c>
      <c r="CG36" s="17">
        <v>45</v>
      </c>
      <c r="CH36" s="17">
        <v>0</v>
      </c>
      <c r="CI36" s="17">
        <v>2</v>
      </c>
      <c r="CJ36" s="21">
        <v>0</v>
      </c>
      <c r="CK36" s="21">
        <v>245</v>
      </c>
      <c r="CL36" s="21">
        <v>0</v>
      </c>
      <c r="CM36" s="21">
        <v>245</v>
      </c>
      <c r="CN36" s="17">
        <v>172</v>
      </c>
      <c r="CO36" s="17">
        <v>46</v>
      </c>
      <c r="CP36" s="17">
        <v>13</v>
      </c>
      <c r="CQ36" s="17">
        <v>14</v>
      </c>
      <c r="CR36" s="17">
        <v>20</v>
      </c>
      <c r="CS36" s="17">
        <v>0</v>
      </c>
      <c r="CT36" s="17">
        <v>20</v>
      </c>
      <c r="CU36" s="17">
        <v>0</v>
      </c>
      <c r="CV36" s="17">
        <v>0</v>
      </c>
      <c r="CW36" s="17">
        <v>0</v>
      </c>
      <c r="CX36" s="17">
        <v>0</v>
      </c>
      <c r="CY36" s="17">
        <v>5571</v>
      </c>
      <c r="CZ36" s="17">
        <v>315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942</v>
      </c>
      <c r="DJ36" s="17">
        <v>955</v>
      </c>
      <c r="DK36" s="17">
        <v>184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497</v>
      </c>
      <c r="DR36" s="17">
        <v>10</v>
      </c>
      <c r="DS36" s="17">
        <v>218</v>
      </c>
      <c r="DT36" s="17">
        <v>0</v>
      </c>
      <c r="DU36" s="17">
        <v>0</v>
      </c>
      <c r="DV36" s="17">
        <v>250</v>
      </c>
      <c r="DW36" s="17">
        <v>113</v>
      </c>
      <c r="DX36" s="17">
        <v>0</v>
      </c>
      <c r="DY36" s="17">
        <v>122</v>
      </c>
      <c r="DZ36" s="17">
        <v>270</v>
      </c>
      <c r="EA36" s="17">
        <v>0</v>
      </c>
      <c r="EB36" s="17">
        <v>1312</v>
      </c>
      <c r="EC36" s="17">
        <v>0</v>
      </c>
      <c r="ED36" s="17">
        <v>0</v>
      </c>
      <c r="EE36" s="17">
        <v>383</v>
      </c>
      <c r="EF36" s="17">
        <v>0</v>
      </c>
      <c r="EG36" s="17">
        <v>2291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35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148</v>
      </c>
      <c r="EY36" s="18">
        <v>101</v>
      </c>
      <c r="EZ36" s="18">
        <v>19</v>
      </c>
      <c r="FA36" s="18">
        <v>14</v>
      </c>
      <c r="FB36" s="18">
        <v>14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474</v>
      </c>
      <c r="E37" s="17">
        <v>27</v>
      </c>
      <c r="F37" s="17">
        <v>0</v>
      </c>
      <c r="G37" s="17">
        <v>0</v>
      </c>
      <c r="H37" s="17">
        <v>39</v>
      </c>
      <c r="I37" s="17">
        <v>0</v>
      </c>
      <c r="J37" s="17">
        <v>0</v>
      </c>
      <c r="K37" s="17">
        <v>0</v>
      </c>
      <c r="L37" s="17">
        <v>28</v>
      </c>
      <c r="M37" s="17">
        <v>77</v>
      </c>
      <c r="N37" s="17">
        <v>0</v>
      </c>
      <c r="O37" s="17">
        <v>23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33</v>
      </c>
      <c r="AD37" s="17">
        <v>0</v>
      </c>
      <c r="AE37" s="17">
        <v>67</v>
      </c>
      <c r="AF37" s="17">
        <v>15</v>
      </c>
      <c r="AG37" s="17">
        <v>23</v>
      </c>
      <c r="AH37" s="17">
        <v>0</v>
      </c>
      <c r="AI37" s="17">
        <v>29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7">
        <v>393</v>
      </c>
      <c r="AP37" s="17">
        <v>81</v>
      </c>
      <c r="AQ37" s="16">
        <v>0</v>
      </c>
      <c r="AR37" s="19">
        <v>356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37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86</v>
      </c>
      <c r="BJ37" s="17">
        <v>0</v>
      </c>
      <c r="BK37" s="17">
        <v>0</v>
      </c>
      <c r="BL37" s="17">
        <v>0</v>
      </c>
      <c r="BM37" s="17">
        <v>0</v>
      </c>
      <c r="BN37" s="17">
        <v>45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38</v>
      </c>
      <c r="BW37" s="17">
        <v>0</v>
      </c>
      <c r="BX37" s="17">
        <v>0</v>
      </c>
      <c r="BY37" s="17">
        <v>263</v>
      </c>
      <c r="BZ37" s="17">
        <v>93</v>
      </c>
      <c r="CA37" s="16">
        <v>0</v>
      </c>
      <c r="CB37" s="19">
        <v>594</v>
      </c>
      <c r="CC37" s="17">
        <v>1717</v>
      </c>
      <c r="CD37" s="17">
        <v>36</v>
      </c>
      <c r="CE37" s="17">
        <v>497</v>
      </c>
      <c r="CF37" s="17">
        <v>261</v>
      </c>
      <c r="CG37" s="17">
        <v>236</v>
      </c>
      <c r="CH37" s="17">
        <v>23</v>
      </c>
      <c r="CI37" s="17">
        <v>10</v>
      </c>
      <c r="CJ37" s="21">
        <v>0</v>
      </c>
      <c r="CK37" s="21">
        <v>1042</v>
      </c>
      <c r="CL37" s="21">
        <v>0</v>
      </c>
      <c r="CM37" s="21">
        <v>1042</v>
      </c>
      <c r="CN37" s="17">
        <v>723</v>
      </c>
      <c r="CO37" s="17">
        <v>168</v>
      </c>
      <c r="CP37" s="17">
        <v>91</v>
      </c>
      <c r="CQ37" s="17">
        <v>60</v>
      </c>
      <c r="CR37" s="17">
        <v>188</v>
      </c>
      <c r="CS37" s="17">
        <v>98</v>
      </c>
      <c r="CT37" s="17">
        <v>66</v>
      </c>
      <c r="CU37" s="17">
        <v>6</v>
      </c>
      <c r="CV37" s="17">
        <v>12</v>
      </c>
      <c r="CW37" s="17">
        <v>6</v>
      </c>
      <c r="CX37" s="17">
        <v>0</v>
      </c>
      <c r="CY37" s="17">
        <v>26929</v>
      </c>
      <c r="CZ37" s="17">
        <v>1365</v>
      </c>
      <c r="DA37" s="17">
        <v>766</v>
      </c>
      <c r="DB37" s="17">
        <v>295</v>
      </c>
      <c r="DC37" s="17">
        <v>325</v>
      </c>
      <c r="DD37" s="17">
        <v>22</v>
      </c>
      <c r="DE37" s="17">
        <v>441</v>
      </c>
      <c r="DF37" s="17">
        <v>0</v>
      </c>
      <c r="DG37" s="17">
        <v>0</v>
      </c>
      <c r="DH37" s="17">
        <v>0</v>
      </c>
      <c r="DI37" s="17">
        <v>7793</v>
      </c>
      <c r="DJ37" s="17">
        <v>4322</v>
      </c>
      <c r="DK37" s="17">
        <v>252</v>
      </c>
      <c r="DL37" s="17">
        <v>185</v>
      </c>
      <c r="DM37" s="17">
        <v>201</v>
      </c>
      <c r="DN37" s="17">
        <v>0</v>
      </c>
      <c r="DO37" s="17">
        <v>0</v>
      </c>
      <c r="DP37" s="17">
        <v>0</v>
      </c>
      <c r="DQ37" s="17">
        <v>1016</v>
      </c>
      <c r="DR37" s="17">
        <v>323</v>
      </c>
      <c r="DS37" s="17">
        <v>1706</v>
      </c>
      <c r="DT37" s="17">
        <v>1035</v>
      </c>
      <c r="DU37" s="17">
        <v>1575</v>
      </c>
      <c r="DV37" s="17">
        <v>929</v>
      </c>
      <c r="DW37" s="17">
        <v>374</v>
      </c>
      <c r="DX37" s="17">
        <v>0</v>
      </c>
      <c r="DY37" s="17">
        <v>478</v>
      </c>
      <c r="DZ37" s="17">
        <v>1381</v>
      </c>
      <c r="EA37" s="17">
        <v>0</v>
      </c>
      <c r="EB37" s="17">
        <v>1648</v>
      </c>
      <c r="EC37" s="17">
        <v>0</v>
      </c>
      <c r="ED37" s="17">
        <v>0</v>
      </c>
      <c r="EE37" s="17">
        <v>497</v>
      </c>
      <c r="EF37" s="17">
        <v>0</v>
      </c>
      <c r="EG37" s="17">
        <v>1549</v>
      </c>
      <c r="EH37" s="17">
        <v>0</v>
      </c>
      <c r="EI37" s="17">
        <v>0</v>
      </c>
      <c r="EJ37" s="17">
        <v>295</v>
      </c>
      <c r="EK37" s="17">
        <v>0</v>
      </c>
      <c r="EL37" s="17">
        <v>424</v>
      </c>
      <c r="EM37" s="17">
        <v>53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1238</v>
      </c>
      <c r="EY37" s="18">
        <v>1065</v>
      </c>
      <c r="EZ37" s="18">
        <v>34</v>
      </c>
      <c r="FA37" s="18">
        <v>137</v>
      </c>
      <c r="FB37" s="18">
        <v>2</v>
      </c>
      <c r="FC37" s="18">
        <v>0</v>
      </c>
      <c r="FD37" s="17">
        <v>3</v>
      </c>
      <c r="FE37" s="16">
        <v>19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81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19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11</v>
      </c>
      <c r="AA38" s="17">
        <v>0</v>
      </c>
      <c r="AB38" s="17">
        <v>0</v>
      </c>
      <c r="AC38" s="17">
        <v>15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81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23</v>
      </c>
      <c r="BZ38" s="17">
        <v>0</v>
      </c>
      <c r="CA38" s="16">
        <v>0</v>
      </c>
      <c r="CB38" s="19">
        <v>72</v>
      </c>
      <c r="CC38" s="17">
        <v>341</v>
      </c>
      <c r="CD38" s="17">
        <v>10</v>
      </c>
      <c r="CE38" s="17">
        <v>106</v>
      </c>
      <c r="CF38" s="17">
        <v>51</v>
      </c>
      <c r="CG38" s="17">
        <v>55</v>
      </c>
      <c r="CH38" s="17">
        <v>0</v>
      </c>
      <c r="CI38" s="17">
        <v>0</v>
      </c>
      <c r="CJ38" s="21">
        <v>0</v>
      </c>
      <c r="CK38" s="21">
        <v>282</v>
      </c>
      <c r="CL38" s="21">
        <v>0</v>
      </c>
      <c r="CM38" s="21">
        <v>282</v>
      </c>
      <c r="CN38" s="17">
        <v>164</v>
      </c>
      <c r="CO38" s="17">
        <v>82</v>
      </c>
      <c r="CP38" s="17">
        <v>3</v>
      </c>
      <c r="CQ38" s="17">
        <v>33</v>
      </c>
      <c r="CR38" s="17">
        <v>25</v>
      </c>
      <c r="CS38" s="17">
        <v>0</v>
      </c>
      <c r="CT38" s="17">
        <v>25</v>
      </c>
      <c r="CU38" s="17">
        <v>0</v>
      </c>
      <c r="CV38" s="17">
        <v>0</v>
      </c>
      <c r="CW38" s="17">
        <v>0</v>
      </c>
      <c r="CX38" s="17">
        <v>0</v>
      </c>
      <c r="CY38" s="17">
        <v>7479</v>
      </c>
      <c r="CZ38" s="17">
        <v>275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1266</v>
      </c>
      <c r="DJ38" s="17">
        <v>1351</v>
      </c>
      <c r="DK38" s="17">
        <v>254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574</v>
      </c>
      <c r="DR38" s="17">
        <v>5</v>
      </c>
      <c r="DS38" s="17">
        <v>708</v>
      </c>
      <c r="DT38" s="17">
        <v>53</v>
      </c>
      <c r="DU38" s="17">
        <v>259</v>
      </c>
      <c r="DV38" s="17">
        <v>120</v>
      </c>
      <c r="DW38" s="17">
        <v>201</v>
      </c>
      <c r="DX38" s="17">
        <v>0</v>
      </c>
      <c r="DY38" s="17">
        <v>104</v>
      </c>
      <c r="DZ38" s="17">
        <v>782</v>
      </c>
      <c r="EA38" s="17">
        <v>0</v>
      </c>
      <c r="EB38" s="17">
        <v>1512</v>
      </c>
      <c r="EC38" s="17">
        <v>15</v>
      </c>
      <c r="ED38" s="17">
        <v>0</v>
      </c>
      <c r="EE38" s="17">
        <v>0</v>
      </c>
      <c r="EF38" s="17">
        <v>0</v>
      </c>
      <c r="EG38" s="17">
        <v>2858</v>
      </c>
      <c r="EH38" s="17">
        <v>0</v>
      </c>
      <c r="EI38" s="17">
        <v>0</v>
      </c>
      <c r="EJ38" s="17">
        <v>0</v>
      </c>
      <c r="EK38" s="17">
        <v>0</v>
      </c>
      <c r="EL38" s="17">
        <v>0</v>
      </c>
      <c r="EM38" s="17">
        <v>3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0</v>
      </c>
      <c r="EX38" s="19">
        <v>112</v>
      </c>
      <c r="EY38" s="18">
        <v>88</v>
      </c>
      <c r="EZ38" s="18">
        <v>12</v>
      </c>
      <c r="FA38" s="18">
        <v>12</v>
      </c>
      <c r="FB38" s="18">
        <v>0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2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64</v>
      </c>
      <c r="AP39" s="17">
        <v>0</v>
      </c>
      <c r="AQ39" s="16">
        <v>0</v>
      </c>
      <c r="AR39" s="19">
        <v>32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18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9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32</v>
      </c>
      <c r="BZ39" s="17">
        <v>0</v>
      </c>
      <c r="CA39" s="16">
        <v>0</v>
      </c>
      <c r="CB39" s="19">
        <v>86</v>
      </c>
      <c r="CC39" s="17">
        <v>106</v>
      </c>
      <c r="CD39" s="17">
        <v>1</v>
      </c>
      <c r="CE39" s="17">
        <v>50</v>
      </c>
      <c r="CF39" s="17">
        <v>26</v>
      </c>
      <c r="CG39" s="17">
        <v>24</v>
      </c>
      <c r="CH39" s="17">
        <v>0</v>
      </c>
      <c r="CI39" s="17">
        <v>1</v>
      </c>
      <c r="CJ39" s="21">
        <v>0</v>
      </c>
      <c r="CK39" s="21">
        <v>208</v>
      </c>
      <c r="CL39" s="21">
        <v>0</v>
      </c>
      <c r="CM39" s="21">
        <v>208</v>
      </c>
      <c r="CN39" s="17">
        <v>131</v>
      </c>
      <c r="CO39" s="17">
        <v>45</v>
      </c>
      <c r="CP39" s="17">
        <v>14</v>
      </c>
      <c r="CQ39" s="17">
        <v>18</v>
      </c>
      <c r="CR39" s="17">
        <v>20</v>
      </c>
      <c r="CS39" s="17">
        <v>0</v>
      </c>
      <c r="CT39" s="17">
        <v>20</v>
      </c>
      <c r="CU39" s="17">
        <v>0</v>
      </c>
      <c r="CV39" s="17">
        <v>0</v>
      </c>
      <c r="CW39" s="17">
        <v>0</v>
      </c>
      <c r="CX39" s="17">
        <v>0</v>
      </c>
      <c r="CY39" s="17">
        <v>4211</v>
      </c>
      <c r="CZ39" s="17">
        <v>183</v>
      </c>
      <c r="DA39" s="17">
        <v>238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180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246</v>
      </c>
      <c r="DR39" s="17">
        <v>20</v>
      </c>
      <c r="DS39" s="17">
        <v>80</v>
      </c>
      <c r="DT39" s="17">
        <v>210</v>
      </c>
      <c r="DU39" s="17">
        <v>112</v>
      </c>
      <c r="DV39" s="17">
        <v>292</v>
      </c>
      <c r="DW39" s="17">
        <v>30</v>
      </c>
      <c r="DX39" s="17">
        <v>0</v>
      </c>
      <c r="DY39" s="17">
        <v>65</v>
      </c>
      <c r="DZ39" s="17">
        <v>1106</v>
      </c>
      <c r="EA39" s="17">
        <v>0</v>
      </c>
      <c r="EB39" s="17">
        <v>1370</v>
      </c>
      <c r="EC39" s="17">
        <v>79</v>
      </c>
      <c r="ED39" s="17">
        <v>0</v>
      </c>
      <c r="EE39" s="17">
        <v>0</v>
      </c>
      <c r="EF39" s="17">
        <v>0</v>
      </c>
      <c r="EG39" s="17">
        <v>2748</v>
      </c>
      <c r="EH39" s="17">
        <v>0</v>
      </c>
      <c r="EI39" s="17">
        <v>0</v>
      </c>
      <c r="EJ39" s="17">
        <v>0</v>
      </c>
      <c r="EK39" s="17">
        <v>0</v>
      </c>
      <c r="EL39" s="17">
        <v>25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128</v>
      </c>
      <c r="EY39" s="18">
        <v>102</v>
      </c>
      <c r="EZ39" s="18">
        <v>22</v>
      </c>
      <c r="FA39" s="18">
        <v>0</v>
      </c>
      <c r="FB39" s="18">
        <v>4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132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55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23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132</v>
      </c>
      <c r="AP40" s="17">
        <v>0</v>
      </c>
      <c r="AQ40" s="16">
        <v>0</v>
      </c>
      <c r="AR40" s="19">
        <v>29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24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29</v>
      </c>
      <c r="BZ40" s="17">
        <v>0</v>
      </c>
      <c r="CA40" s="16">
        <v>0</v>
      </c>
      <c r="CB40" s="19">
        <v>122</v>
      </c>
      <c r="CC40" s="17">
        <v>335</v>
      </c>
      <c r="CD40" s="17">
        <v>11</v>
      </c>
      <c r="CE40" s="17">
        <v>150</v>
      </c>
      <c r="CF40" s="17">
        <v>62</v>
      </c>
      <c r="CG40" s="17">
        <v>88</v>
      </c>
      <c r="CH40" s="17">
        <v>0</v>
      </c>
      <c r="CI40" s="17">
        <v>1</v>
      </c>
      <c r="CJ40" s="21">
        <v>0</v>
      </c>
      <c r="CK40" s="21">
        <v>219</v>
      </c>
      <c r="CL40" s="21">
        <v>0</v>
      </c>
      <c r="CM40" s="21">
        <v>219</v>
      </c>
      <c r="CN40" s="17">
        <v>150</v>
      </c>
      <c r="CO40" s="17">
        <v>46</v>
      </c>
      <c r="CP40" s="17">
        <v>18</v>
      </c>
      <c r="CQ40" s="17">
        <v>5</v>
      </c>
      <c r="CR40" s="17">
        <v>36</v>
      </c>
      <c r="CS40" s="17">
        <v>0</v>
      </c>
      <c r="CT40" s="17">
        <v>30</v>
      </c>
      <c r="CU40" s="17">
        <v>0</v>
      </c>
      <c r="CV40" s="17">
        <v>6</v>
      </c>
      <c r="CW40" s="17">
        <v>0</v>
      </c>
      <c r="CX40" s="17">
        <v>0</v>
      </c>
      <c r="CY40" s="17">
        <v>4862</v>
      </c>
      <c r="CZ40" s="17">
        <v>100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1114</v>
      </c>
      <c r="DJ40" s="17">
        <v>715</v>
      </c>
      <c r="DK40" s="17">
        <v>15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424</v>
      </c>
      <c r="DR40" s="17">
        <v>29</v>
      </c>
      <c r="DS40" s="17">
        <v>350</v>
      </c>
      <c r="DT40" s="17">
        <v>360</v>
      </c>
      <c r="DU40" s="17">
        <v>401</v>
      </c>
      <c r="DV40" s="17">
        <v>29</v>
      </c>
      <c r="DW40" s="17">
        <v>169</v>
      </c>
      <c r="DX40" s="17">
        <v>0</v>
      </c>
      <c r="DY40" s="17">
        <v>230</v>
      </c>
      <c r="DZ40" s="17">
        <v>333</v>
      </c>
      <c r="EA40" s="17">
        <v>0</v>
      </c>
      <c r="EB40" s="17">
        <v>488</v>
      </c>
      <c r="EC40" s="17">
        <v>0</v>
      </c>
      <c r="ED40" s="17">
        <v>0</v>
      </c>
      <c r="EE40" s="17">
        <v>92</v>
      </c>
      <c r="EF40" s="17">
        <v>13</v>
      </c>
      <c r="EG40" s="17">
        <v>2217</v>
      </c>
      <c r="EH40" s="17">
        <v>0</v>
      </c>
      <c r="EI40" s="17">
        <v>0</v>
      </c>
      <c r="EJ40" s="17">
        <v>74</v>
      </c>
      <c r="EK40" s="17">
        <v>0</v>
      </c>
      <c r="EL40" s="17">
        <v>6</v>
      </c>
      <c r="EM40" s="17">
        <v>35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10</v>
      </c>
      <c r="EU40" s="17">
        <v>0</v>
      </c>
      <c r="EV40" s="17">
        <v>10</v>
      </c>
      <c r="EW40" s="16">
        <v>0</v>
      </c>
      <c r="EX40" s="19">
        <v>152</v>
      </c>
      <c r="EY40" s="18">
        <v>135</v>
      </c>
      <c r="EZ40" s="18">
        <v>17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196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22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196</v>
      </c>
      <c r="AP41" s="17">
        <v>0</v>
      </c>
      <c r="AQ41" s="16">
        <v>0</v>
      </c>
      <c r="AR41" s="19">
        <v>29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29</v>
      </c>
      <c r="BZ41" s="17">
        <v>0</v>
      </c>
      <c r="CA41" s="16">
        <v>0</v>
      </c>
      <c r="CB41" s="19">
        <v>532</v>
      </c>
      <c r="CC41" s="17">
        <v>583</v>
      </c>
      <c r="CD41" s="17">
        <v>7</v>
      </c>
      <c r="CE41" s="17">
        <v>196</v>
      </c>
      <c r="CF41" s="17">
        <v>88</v>
      </c>
      <c r="CG41" s="17">
        <v>108</v>
      </c>
      <c r="CH41" s="17">
        <v>0</v>
      </c>
      <c r="CI41" s="17">
        <v>2</v>
      </c>
      <c r="CJ41" s="21">
        <v>0</v>
      </c>
      <c r="CK41" s="21">
        <v>239</v>
      </c>
      <c r="CL41" s="21">
        <v>13</v>
      </c>
      <c r="CM41" s="21">
        <v>226</v>
      </c>
      <c r="CN41" s="17">
        <v>149</v>
      </c>
      <c r="CO41" s="17">
        <v>49</v>
      </c>
      <c r="CP41" s="17">
        <v>12</v>
      </c>
      <c r="CQ41" s="17">
        <v>16</v>
      </c>
      <c r="CR41" s="17">
        <v>30</v>
      </c>
      <c r="CS41" s="17">
        <v>0</v>
      </c>
      <c r="CT41" s="17">
        <v>25</v>
      </c>
      <c r="CU41" s="17">
        <v>0</v>
      </c>
      <c r="CV41" s="17">
        <v>5</v>
      </c>
      <c r="CW41" s="17">
        <v>0</v>
      </c>
      <c r="CX41" s="17">
        <v>0</v>
      </c>
      <c r="CY41" s="17">
        <v>8126</v>
      </c>
      <c r="CZ41" s="17">
        <v>739</v>
      </c>
      <c r="DA41" s="17">
        <v>0</v>
      </c>
      <c r="DB41" s="17">
        <v>0</v>
      </c>
      <c r="DC41" s="17">
        <v>71</v>
      </c>
      <c r="DD41" s="17">
        <v>0</v>
      </c>
      <c r="DE41" s="17">
        <v>55</v>
      </c>
      <c r="DF41" s="17">
        <v>0</v>
      </c>
      <c r="DG41" s="17">
        <v>0</v>
      </c>
      <c r="DH41" s="17">
        <v>0</v>
      </c>
      <c r="DI41" s="17">
        <v>1730</v>
      </c>
      <c r="DJ41" s="17">
        <v>1505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520</v>
      </c>
      <c r="DR41" s="17">
        <v>18</v>
      </c>
      <c r="DS41" s="17">
        <v>445</v>
      </c>
      <c r="DT41" s="17">
        <v>86</v>
      </c>
      <c r="DU41" s="17">
        <v>197</v>
      </c>
      <c r="DV41" s="17">
        <v>294</v>
      </c>
      <c r="DW41" s="17">
        <v>265</v>
      </c>
      <c r="DX41" s="17">
        <v>0</v>
      </c>
      <c r="DY41" s="17">
        <v>319</v>
      </c>
      <c r="DZ41" s="17">
        <v>653</v>
      </c>
      <c r="EA41" s="17">
        <v>0</v>
      </c>
      <c r="EB41" s="17">
        <v>898</v>
      </c>
      <c r="EC41" s="17">
        <v>78</v>
      </c>
      <c r="ED41" s="17">
        <v>0</v>
      </c>
      <c r="EE41" s="17">
        <v>162</v>
      </c>
      <c r="EF41" s="17">
        <v>13</v>
      </c>
      <c r="EG41" s="17">
        <v>2876</v>
      </c>
      <c r="EH41" s="17">
        <v>0</v>
      </c>
      <c r="EI41" s="17">
        <v>0</v>
      </c>
      <c r="EJ41" s="17">
        <v>45</v>
      </c>
      <c r="EK41" s="17">
        <v>0</v>
      </c>
      <c r="EL41" s="17">
        <v>17</v>
      </c>
      <c r="EM41" s="17">
        <v>0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0</v>
      </c>
      <c r="EY41" s="18">
        <v>0</v>
      </c>
      <c r="EZ41" s="18">
        <v>0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61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11</v>
      </c>
      <c r="M42" s="17">
        <v>24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3</v>
      </c>
      <c r="AA42" s="17">
        <v>0</v>
      </c>
      <c r="AB42" s="17">
        <v>3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61</v>
      </c>
      <c r="AP42" s="17">
        <v>0</v>
      </c>
      <c r="AQ42" s="16">
        <v>0</v>
      </c>
      <c r="AR42" s="19">
        <v>31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4</v>
      </c>
      <c r="BA42" s="17">
        <v>23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4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31</v>
      </c>
      <c r="BZ42" s="17">
        <v>0</v>
      </c>
      <c r="CA42" s="16">
        <v>0</v>
      </c>
      <c r="CB42" s="19">
        <v>49</v>
      </c>
      <c r="CC42" s="17">
        <v>211</v>
      </c>
      <c r="CD42" s="17">
        <v>10</v>
      </c>
      <c r="CE42" s="17">
        <v>73</v>
      </c>
      <c r="CF42" s="17">
        <v>33</v>
      </c>
      <c r="CG42" s="17">
        <v>40</v>
      </c>
      <c r="CH42" s="17">
        <v>0</v>
      </c>
      <c r="CI42" s="17">
        <v>2</v>
      </c>
      <c r="CJ42" s="21">
        <v>0</v>
      </c>
      <c r="CK42" s="21">
        <v>94</v>
      </c>
      <c r="CL42" s="21">
        <v>0</v>
      </c>
      <c r="CM42" s="21">
        <v>94</v>
      </c>
      <c r="CN42" s="17">
        <v>27</v>
      </c>
      <c r="CO42" s="17">
        <v>48</v>
      </c>
      <c r="CP42" s="17">
        <v>13</v>
      </c>
      <c r="CQ42" s="17">
        <v>6</v>
      </c>
      <c r="CR42" s="17">
        <v>20</v>
      </c>
      <c r="CS42" s="17">
        <v>0</v>
      </c>
      <c r="CT42" s="17">
        <v>20</v>
      </c>
      <c r="CU42" s="17">
        <v>0</v>
      </c>
      <c r="CV42" s="17">
        <v>0</v>
      </c>
      <c r="CW42" s="17">
        <v>0</v>
      </c>
      <c r="CX42" s="17">
        <v>0</v>
      </c>
      <c r="CY42" s="17">
        <v>2697</v>
      </c>
      <c r="CZ42" s="17">
        <v>409</v>
      </c>
      <c r="DA42" s="17">
        <v>0</v>
      </c>
      <c r="DB42" s="17">
        <v>0</v>
      </c>
      <c r="DC42" s="17">
        <v>0</v>
      </c>
      <c r="DD42" s="17">
        <v>0</v>
      </c>
      <c r="DE42" s="17">
        <v>290</v>
      </c>
      <c r="DF42" s="17">
        <v>0</v>
      </c>
      <c r="DG42" s="17">
        <v>0</v>
      </c>
      <c r="DH42" s="17">
        <v>0</v>
      </c>
      <c r="DI42" s="17">
        <v>485</v>
      </c>
      <c r="DJ42" s="17">
        <v>580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103</v>
      </c>
      <c r="DR42" s="17">
        <v>33</v>
      </c>
      <c r="DS42" s="17">
        <v>50</v>
      </c>
      <c r="DT42" s="17">
        <v>51</v>
      </c>
      <c r="DU42" s="17">
        <v>211</v>
      </c>
      <c r="DV42" s="17">
        <v>138</v>
      </c>
      <c r="DW42" s="17">
        <v>0</v>
      </c>
      <c r="DX42" s="17">
        <v>0</v>
      </c>
      <c r="DY42" s="17">
        <v>159</v>
      </c>
      <c r="DZ42" s="17">
        <v>0</v>
      </c>
      <c r="EA42" s="17">
        <v>0</v>
      </c>
      <c r="EB42" s="17">
        <v>93</v>
      </c>
      <c r="EC42" s="17">
        <v>0</v>
      </c>
      <c r="ED42" s="17">
        <v>0</v>
      </c>
      <c r="EE42" s="17">
        <v>95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0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16</v>
      </c>
      <c r="EY42" s="18">
        <v>11</v>
      </c>
      <c r="EZ42" s="18">
        <v>5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87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16</v>
      </c>
      <c r="M43" s="17">
        <v>50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17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87</v>
      </c>
      <c r="AP43" s="17">
        <v>0</v>
      </c>
      <c r="AQ43" s="16">
        <v>0</v>
      </c>
      <c r="AR43" s="19">
        <v>45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33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6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1</v>
      </c>
      <c r="BW43" s="17">
        <v>0</v>
      </c>
      <c r="BX43" s="17">
        <v>0</v>
      </c>
      <c r="BY43" s="17">
        <v>45</v>
      </c>
      <c r="BZ43" s="17">
        <v>0</v>
      </c>
      <c r="CA43" s="16">
        <v>0</v>
      </c>
      <c r="CB43" s="19">
        <v>76</v>
      </c>
      <c r="CC43" s="17">
        <v>280</v>
      </c>
      <c r="CD43" s="17">
        <v>3</v>
      </c>
      <c r="CE43" s="17">
        <v>91</v>
      </c>
      <c r="CF43" s="17">
        <v>43</v>
      </c>
      <c r="CG43" s="17">
        <v>48</v>
      </c>
      <c r="CH43" s="17">
        <v>0</v>
      </c>
      <c r="CI43" s="17">
        <v>1</v>
      </c>
      <c r="CJ43" s="21">
        <v>0</v>
      </c>
      <c r="CK43" s="21">
        <v>191</v>
      </c>
      <c r="CL43" s="21">
        <v>0</v>
      </c>
      <c r="CM43" s="21">
        <v>191</v>
      </c>
      <c r="CN43" s="17">
        <v>133</v>
      </c>
      <c r="CO43" s="17">
        <v>42</v>
      </c>
      <c r="CP43" s="17">
        <v>3</v>
      </c>
      <c r="CQ43" s="17">
        <v>13</v>
      </c>
      <c r="CR43" s="17">
        <v>20</v>
      </c>
      <c r="CS43" s="17">
        <v>0</v>
      </c>
      <c r="CT43" s="17">
        <v>20</v>
      </c>
      <c r="CU43" s="17">
        <v>0</v>
      </c>
      <c r="CV43" s="17">
        <v>0</v>
      </c>
      <c r="CW43" s="17">
        <v>0</v>
      </c>
      <c r="CX43" s="17">
        <v>0</v>
      </c>
      <c r="CY43" s="17">
        <v>3456</v>
      </c>
      <c r="CZ43" s="17">
        <v>163</v>
      </c>
      <c r="DA43" s="17">
        <v>0</v>
      </c>
      <c r="DB43" s="17">
        <v>0</v>
      </c>
      <c r="DC43" s="17">
        <v>0</v>
      </c>
      <c r="DD43" s="17">
        <v>0</v>
      </c>
      <c r="DE43" s="17">
        <v>18</v>
      </c>
      <c r="DF43" s="17">
        <v>0</v>
      </c>
      <c r="DG43" s="17">
        <v>0</v>
      </c>
      <c r="DH43" s="17">
        <v>0</v>
      </c>
      <c r="DI43" s="17">
        <v>287</v>
      </c>
      <c r="DJ43" s="17">
        <v>550</v>
      </c>
      <c r="DK43" s="17">
        <v>126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238</v>
      </c>
      <c r="DR43" s="17">
        <v>17</v>
      </c>
      <c r="DS43" s="17">
        <v>172</v>
      </c>
      <c r="DT43" s="17">
        <v>37</v>
      </c>
      <c r="DU43" s="17">
        <v>75</v>
      </c>
      <c r="DV43" s="17">
        <v>25</v>
      </c>
      <c r="DW43" s="17">
        <v>140</v>
      </c>
      <c r="DX43" s="17">
        <v>0</v>
      </c>
      <c r="DY43" s="17">
        <v>240</v>
      </c>
      <c r="DZ43" s="17">
        <v>724</v>
      </c>
      <c r="EA43" s="17">
        <v>0</v>
      </c>
      <c r="EB43" s="17">
        <v>390</v>
      </c>
      <c r="EC43" s="17">
        <v>0</v>
      </c>
      <c r="ED43" s="17">
        <v>0</v>
      </c>
      <c r="EE43" s="17">
        <v>254</v>
      </c>
      <c r="EF43" s="17">
        <v>0</v>
      </c>
      <c r="EG43" s="17">
        <v>3107</v>
      </c>
      <c r="EH43" s="17">
        <v>0</v>
      </c>
      <c r="EI43" s="17">
        <v>0</v>
      </c>
      <c r="EJ43" s="17">
        <v>0</v>
      </c>
      <c r="EK43" s="17">
        <v>0</v>
      </c>
      <c r="EL43" s="17">
        <v>87</v>
      </c>
      <c r="EM43" s="17">
        <v>10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197</v>
      </c>
      <c r="EY43" s="18">
        <v>145</v>
      </c>
      <c r="EZ43" s="18">
        <v>16</v>
      </c>
      <c r="FA43" s="18">
        <v>35</v>
      </c>
      <c r="FB43" s="18">
        <v>1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51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8</v>
      </c>
      <c r="M44" s="17">
        <v>29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8</v>
      </c>
      <c r="Y44" s="17">
        <v>0</v>
      </c>
      <c r="Z44" s="17">
        <v>0</v>
      </c>
      <c r="AA44" s="17">
        <v>0</v>
      </c>
      <c r="AB44" s="17">
        <v>0</v>
      </c>
      <c r="AC44" s="17">
        <v>6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51</v>
      </c>
      <c r="AP44" s="17">
        <v>0</v>
      </c>
      <c r="AQ44" s="16">
        <v>0</v>
      </c>
      <c r="AR44" s="19">
        <v>37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12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37</v>
      </c>
      <c r="BZ44" s="17">
        <v>0</v>
      </c>
      <c r="CA44" s="16">
        <v>0</v>
      </c>
      <c r="CB44" s="19">
        <v>133</v>
      </c>
      <c r="CC44" s="17">
        <v>172</v>
      </c>
      <c r="CD44" s="17">
        <v>7</v>
      </c>
      <c r="CE44" s="17">
        <v>61</v>
      </c>
      <c r="CF44" s="17">
        <v>27</v>
      </c>
      <c r="CG44" s="17">
        <v>34</v>
      </c>
      <c r="CH44" s="17">
        <v>0</v>
      </c>
      <c r="CI44" s="17">
        <v>1</v>
      </c>
      <c r="CJ44" s="21">
        <v>0</v>
      </c>
      <c r="CK44" s="21">
        <v>194</v>
      </c>
      <c r="CL44" s="21">
        <v>0</v>
      </c>
      <c r="CM44" s="21">
        <v>194</v>
      </c>
      <c r="CN44" s="17">
        <v>132</v>
      </c>
      <c r="CO44" s="17">
        <v>61</v>
      </c>
      <c r="CP44" s="17">
        <v>0</v>
      </c>
      <c r="CQ44" s="17">
        <v>1</v>
      </c>
      <c r="CR44" s="17">
        <v>20</v>
      </c>
      <c r="CS44" s="17">
        <v>0</v>
      </c>
      <c r="CT44" s="17">
        <v>20</v>
      </c>
      <c r="CU44" s="17">
        <v>0</v>
      </c>
      <c r="CV44" s="17">
        <v>0</v>
      </c>
      <c r="CW44" s="17">
        <v>0</v>
      </c>
      <c r="CX44" s="17">
        <v>0</v>
      </c>
      <c r="CY44" s="17">
        <v>2730</v>
      </c>
      <c r="CZ44" s="17">
        <v>490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250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61</v>
      </c>
      <c r="DR44" s="17">
        <v>0</v>
      </c>
      <c r="DS44" s="17">
        <v>230</v>
      </c>
      <c r="DT44" s="17">
        <v>0</v>
      </c>
      <c r="DU44" s="17">
        <v>60</v>
      </c>
      <c r="DV44" s="17">
        <v>334</v>
      </c>
      <c r="DW44" s="17">
        <v>43</v>
      </c>
      <c r="DX44" s="17">
        <v>0</v>
      </c>
      <c r="DY44" s="17">
        <v>0</v>
      </c>
      <c r="DZ44" s="17">
        <v>717</v>
      </c>
      <c r="EA44" s="17">
        <v>0</v>
      </c>
      <c r="EB44" s="17">
        <v>449</v>
      </c>
      <c r="EC44" s="17">
        <v>0</v>
      </c>
      <c r="ED44" s="17">
        <v>0</v>
      </c>
      <c r="EE44" s="17">
        <v>96</v>
      </c>
      <c r="EF44" s="17">
        <v>0</v>
      </c>
      <c r="EG44" s="17">
        <v>1191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28</v>
      </c>
      <c r="EY44" s="18">
        <v>23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155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14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14</v>
      </c>
      <c r="AD45" s="17">
        <v>0</v>
      </c>
      <c r="AE45" s="17">
        <v>17</v>
      </c>
      <c r="AF45" s="17">
        <v>8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155</v>
      </c>
      <c r="AP45" s="17">
        <v>0</v>
      </c>
      <c r="AQ45" s="16">
        <v>0</v>
      </c>
      <c r="AR45" s="19">
        <v>26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11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10</v>
      </c>
      <c r="BI45" s="17">
        <v>0</v>
      </c>
      <c r="BJ45" s="17">
        <v>2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2</v>
      </c>
      <c r="BW45" s="17">
        <v>0</v>
      </c>
      <c r="BX45" s="17">
        <v>0</v>
      </c>
      <c r="BY45" s="17">
        <v>26</v>
      </c>
      <c r="BZ45" s="17">
        <v>0</v>
      </c>
      <c r="CA45" s="16">
        <v>0</v>
      </c>
      <c r="CB45" s="19">
        <v>295</v>
      </c>
      <c r="CC45" s="17">
        <v>718</v>
      </c>
      <c r="CD45" s="17">
        <v>4</v>
      </c>
      <c r="CE45" s="17">
        <v>175</v>
      </c>
      <c r="CF45" s="17">
        <v>80</v>
      </c>
      <c r="CG45" s="17">
        <v>95</v>
      </c>
      <c r="CH45" s="17">
        <v>0</v>
      </c>
      <c r="CI45" s="17">
        <v>3</v>
      </c>
      <c r="CJ45" s="21">
        <v>0</v>
      </c>
      <c r="CK45" s="21">
        <v>210</v>
      </c>
      <c r="CL45" s="21">
        <v>0</v>
      </c>
      <c r="CM45" s="21">
        <v>210</v>
      </c>
      <c r="CN45" s="17">
        <v>121</v>
      </c>
      <c r="CO45" s="17">
        <v>72</v>
      </c>
      <c r="CP45" s="17">
        <v>8</v>
      </c>
      <c r="CQ45" s="17">
        <v>9</v>
      </c>
      <c r="CR45" s="17">
        <v>20</v>
      </c>
      <c r="CS45" s="17">
        <v>0</v>
      </c>
      <c r="CT45" s="17">
        <v>20</v>
      </c>
      <c r="CU45" s="17">
        <v>0</v>
      </c>
      <c r="CV45" s="17">
        <v>0</v>
      </c>
      <c r="CW45" s="17">
        <v>0</v>
      </c>
      <c r="CX45" s="17">
        <v>0</v>
      </c>
      <c r="CY45" s="17">
        <v>4625</v>
      </c>
      <c r="CZ45" s="17">
        <v>499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1273</v>
      </c>
      <c r="DJ45" s="17">
        <v>172</v>
      </c>
      <c r="DK45" s="17">
        <v>71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235</v>
      </c>
      <c r="DR45" s="17">
        <v>49</v>
      </c>
      <c r="DS45" s="17">
        <v>392</v>
      </c>
      <c r="DT45" s="17">
        <v>0</v>
      </c>
      <c r="DU45" s="17">
        <v>519</v>
      </c>
      <c r="DV45" s="17">
        <v>56</v>
      </c>
      <c r="DW45" s="17">
        <v>252</v>
      </c>
      <c r="DX45" s="17">
        <v>0</v>
      </c>
      <c r="DY45" s="17">
        <v>0</v>
      </c>
      <c r="DZ45" s="17">
        <v>562</v>
      </c>
      <c r="EA45" s="17">
        <v>0</v>
      </c>
      <c r="EB45" s="17">
        <v>515</v>
      </c>
      <c r="EC45" s="17">
        <v>22</v>
      </c>
      <c r="ED45" s="17">
        <v>0</v>
      </c>
      <c r="EE45" s="17">
        <v>0</v>
      </c>
      <c r="EF45" s="17">
        <v>8</v>
      </c>
      <c r="EG45" s="17">
        <v>3243</v>
      </c>
      <c r="EH45" s="17">
        <v>0</v>
      </c>
      <c r="EI45" s="17">
        <v>0</v>
      </c>
      <c r="EJ45" s="17">
        <v>40</v>
      </c>
      <c r="EK45" s="17">
        <v>0</v>
      </c>
      <c r="EL45" s="17">
        <v>40</v>
      </c>
      <c r="EM45" s="17">
        <v>1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8</v>
      </c>
      <c r="EY45" s="18">
        <v>7</v>
      </c>
      <c r="EZ45" s="18">
        <v>0</v>
      </c>
      <c r="FA45" s="18">
        <v>0</v>
      </c>
      <c r="FB45" s="18">
        <v>1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283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35</v>
      </c>
      <c r="M46" s="17">
        <v>36</v>
      </c>
      <c r="N46" s="17">
        <v>0</v>
      </c>
      <c r="O46" s="17">
        <v>23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33</v>
      </c>
      <c r="AA46" s="17">
        <v>1</v>
      </c>
      <c r="AB46" s="17">
        <v>0</v>
      </c>
      <c r="AC46" s="17">
        <v>27</v>
      </c>
      <c r="AD46" s="17">
        <v>0</v>
      </c>
      <c r="AE46" s="17">
        <v>19</v>
      </c>
      <c r="AF46" s="17">
        <v>13</v>
      </c>
      <c r="AG46" s="17">
        <v>1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283</v>
      </c>
      <c r="AP46" s="17">
        <v>0</v>
      </c>
      <c r="AQ46" s="16">
        <v>0</v>
      </c>
      <c r="AR46" s="19">
        <v>130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12</v>
      </c>
      <c r="BA46" s="17">
        <v>77</v>
      </c>
      <c r="BB46" s="17">
        <v>10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5</v>
      </c>
      <c r="BI46" s="17">
        <v>0</v>
      </c>
      <c r="BJ46" s="17">
        <v>9</v>
      </c>
      <c r="BK46" s="17">
        <v>0</v>
      </c>
      <c r="BL46" s="17">
        <v>1</v>
      </c>
      <c r="BM46" s="17">
        <v>5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130</v>
      </c>
      <c r="BZ46" s="17">
        <v>0</v>
      </c>
      <c r="CA46" s="16">
        <v>0</v>
      </c>
      <c r="CB46" s="19">
        <v>835</v>
      </c>
      <c r="CC46" s="17">
        <v>928</v>
      </c>
      <c r="CD46" s="17">
        <v>18</v>
      </c>
      <c r="CE46" s="17">
        <v>291</v>
      </c>
      <c r="CF46" s="17">
        <v>140</v>
      </c>
      <c r="CG46" s="17">
        <v>151</v>
      </c>
      <c r="CH46" s="17">
        <v>0</v>
      </c>
      <c r="CI46" s="17">
        <v>2</v>
      </c>
      <c r="CJ46" s="21">
        <v>0</v>
      </c>
      <c r="CK46" s="21">
        <v>722</v>
      </c>
      <c r="CL46" s="21">
        <v>0</v>
      </c>
      <c r="CM46" s="21">
        <v>722</v>
      </c>
      <c r="CN46" s="17">
        <v>514</v>
      </c>
      <c r="CO46" s="17">
        <v>100</v>
      </c>
      <c r="CP46" s="17">
        <v>70</v>
      </c>
      <c r="CQ46" s="17">
        <v>38</v>
      </c>
      <c r="CR46" s="17">
        <v>182</v>
      </c>
      <c r="CS46" s="17">
        <v>38</v>
      </c>
      <c r="CT46" s="17">
        <v>107</v>
      </c>
      <c r="CU46" s="17">
        <v>10</v>
      </c>
      <c r="CV46" s="17">
        <v>20</v>
      </c>
      <c r="CW46" s="17">
        <v>7</v>
      </c>
      <c r="CX46" s="17">
        <v>0</v>
      </c>
      <c r="CY46" s="17">
        <v>13310</v>
      </c>
      <c r="CZ46" s="17">
        <v>1221</v>
      </c>
      <c r="DA46" s="17">
        <v>310</v>
      </c>
      <c r="DB46" s="17">
        <v>0</v>
      </c>
      <c r="DC46" s="17">
        <v>0</v>
      </c>
      <c r="DD46" s="17">
        <v>0</v>
      </c>
      <c r="DE46" s="17">
        <v>418</v>
      </c>
      <c r="DF46" s="17">
        <v>0</v>
      </c>
      <c r="DG46" s="17">
        <v>0</v>
      </c>
      <c r="DH46" s="17">
        <v>0</v>
      </c>
      <c r="DI46" s="17">
        <v>2350</v>
      </c>
      <c r="DJ46" s="17">
        <v>1698</v>
      </c>
      <c r="DK46" s="17">
        <v>113</v>
      </c>
      <c r="DL46" s="17">
        <v>582</v>
      </c>
      <c r="DM46" s="17">
        <v>75</v>
      </c>
      <c r="DN46" s="17">
        <v>0</v>
      </c>
      <c r="DO46" s="17">
        <v>0</v>
      </c>
      <c r="DP46" s="17">
        <v>0</v>
      </c>
      <c r="DQ46" s="17">
        <v>256</v>
      </c>
      <c r="DR46" s="17">
        <v>260</v>
      </c>
      <c r="DS46" s="17">
        <v>408</v>
      </c>
      <c r="DT46" s="17">
        <v>479</v>
      </c>
      <c r="DU46" s="17">
        <v>571</v>
      </c>
      <c r="DV46" s="17">
        <v>368</v>
      </c>
      <c r="DW46" s="17">
        <v>524</v>
      </c>
      <c r="DX46" s="17">
        <v>0</v>
      </c>
      <c r="DY46" s="17">
        <v>237</v>
      </c>
      <c r="DZ46" s="17">
        <v>1752</v>
      </c>
      <c r="EA46" s="17">
        <v>0</v>
      </c>
      <c r="EB46" s="17">
        <v>1087</v>
      </c>
      <c r="EC46" s="17">
        <v>45</v>
      </c>
      <c r="ED46" s="17">
        <v>0</v>
      </c>
      <c r="EE46" s="17">
        <v>523</v>
      </c>
      <c r="EF46" s="17">
        <v>33</v>
      </c>
      <c r="EG46" s="17">
        <v>11691</v>
      </c>
      <c r="EH46" s="17">
        <v>0</v>
      </c>
      <c r="EI46" s="17">
        <v>0</v>
      </c>
      <c r="EJ46" s="17">
        <v>147</v>
      </c>
      <c r="EK46" s="17">
        <v>0</v>
      </c>
      <c r="EL46" s="17">
        <v>0</v>
      </c>
      <c r="EM46" s="17">
        <v>9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464</v>
      </c>
      <c r="EY46" s="18">
        <v>310</v>
      </c>
      <c r="EZ46" s="18">
        <v>145</v>
      </c>
      <c r="FA46" s="18">
        <v>0</v>
      </c>
      <c r="FB46" s="18">
        <v>9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58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21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11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58</v>
      </c>
      <c r="AP47" s="17">
        <v>0</v>
      </c>
      <c r="AQ47" s="16">
        <v>0</v>
      </c>
      <c r="AR47" s="19">
        <v>15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5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15</v>
      </c>
      <c r="BZ47" s="17">
        <v>0</v>
      </c>
      <c r="CA47" s="16">
        <v>0</v>
      </c>
      <c r="CB47" s="19">
        <v>109</v>
      </c>
      <c r="CC47" s="17">
        <v>195</v>
      </c>
      <c r="CD47" s="17">
        <v>4</v>
      </c>
      <c r="CE47" s="17">
        <v>53</v>
      </c>
      <c r="CF47" s="17">
        <v>20</v>
      </c>
      <c r="CG47" s="17">
        <v>33</v>
      </c>
      <c r="CH47" s="17">
        <v>0</v>
      </c>
      <c r="CI47" s="17">
        <v>0</v>
      </c>
      <c r="CJ47" s="21">
        <v>0</v>
      </c>
      <c r="CK47" s="21">
        <v>47</v>
      </c>
      <c r="CL47" s="21">
        <v>0</v>
      </c>
      <c r="CM47" s="21">
        <v>47</v>
      </c>
      <c r="CN47" s="17">
        <v>36</v>
      </c>
      <c r="CO47" s="17">
        <v>10</v>
      </c>
      <c r="CP47" s="17">
        <v>0</v>
      </c>
      <c r="CQ47" s="17">
        <v>1</v>
      </c>
      <c r="CR47" s="17">
        <v>20</v>
      </c>
      <c r="CS47" s="17">
        <v>0</v>
      </c>
      <c r="CT47" s="17">
        <v>20</v>
      </c>
      <c r="CU47" s="17">
        <v>0</v>
      </c>
      <c r="CV47" s="17">
        <v>0</v>
      </c>
      <c r="CW47" s="17">
        <v>0</v>
      </c>
      <c r="CX47" s="17">
        <v>0</v>
      </c>
      <c r="CY47" s="17">
        <v>2739</v>
      </c>
      <c r="CZ47" s="17">
        <v>340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501</v>
      </c>
      <c r="DJ47" s="17">
        <v>898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211</v>
      </c>
      <c r="DR47" s="17">
        <v>0</v>
      </c>
      <c r="DS47" s="17">
        <v>106</v>
      </c>
      <c r="DT47" s="17">
        <v>19</v>
      </c>
      <c r="DU47" s="17">
        <v>0</v>
      </c>
      <c r="DV47" s="17">
        <v>246</v>
      </c>
      <c r="DW47" s="17">
        <v>0</v>
      </c>
      <c r="DX47" s="17">
        <v>0</v>
      </c>
      <c r="DY47" s="17">
        <v>132</v>
      </c>
      <c r="DZ47" s="17">
        <v>0</v>
      </c>
      <c r="EA47" s="17">
        <v>0</v>
      </c>
      <c r="EB47" s="17">
        <v>230</v>
      </c>
      <c r="EC47" s="17">
        <v>0</v>
      </c>
      <c r="ED47" s="17">
        <v>0</v>
      </c>
      <c r="EE47" s="17">
        <v>56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9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9</v>
      </c>
      <c r="EY47" s="18">
        <v>2</v>
      </c>
      <c r="EZ47" s="18">
        <v>7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221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53</v>
      </c>
      <c r="Y48" s="17">
        <v>0</v>
      </c>
      <c r="Z48" s="17">
        <v>16</v>
      </c>
      <c r="AA48" s="17">
        <v>0</v>
      </c>
      <c r="AB48" s="17">
        <v>0</v>
      </c>
      <c r="AC48" s="17">
        <v>24</v>
      </c>
      <c r="AD48" s="17">
        <v>0</v>
      </c>
      <c r="AE48" s="17">
        <v>29</v>
      </c>
      <c r="AF48" s="17">
        <v>0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221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130</v>
      </c>
      <c r="CC48" s="17">
        <v>575</v>
      </c>
      <c r="CD48" s="17">
        <v>22</v>
      </c>
      <c r="CE48" s="17">
        <v>205</v>
      </c>
      <c r="CF48" s="17">
        <v>140</v>
      </c>
      <c r="CG48" s="17">
        <v>65</v>
      </c>
      <c r="CH48" s="17">
        <v>0</v>
      </c>
      <c r="CI48" s="17">
        <v>2</v>
      </c>
      <c r="CJ48" s="21">
        <v>0</v>
      </c>
      <c r="CK48" s="21">
        <v>1110</v>
      </c>
      <c r="CL48" s="21">
        <v>0</v>
      </c>
      <c r="CM48" s="21">
        <v>1110</v>
      </c>
      <c r="CN48" s="17">
        <v>763</v>
      </c>
      <c r="CO48" s="17">
        <v>227</v>
      </c>
      <c r="CP48" s="17">
        <v>49</v>
      </c>
      <c r="CQ48" s="17">
        <v>71</v>
      </c>
      <c r="CR48" s="17">
        <v>78</v>
      </c>
      <c r="CS48" s="17">
        <v>32</v>
      </c>
      <c r="CT48" s="17">
        <v>30</v>
      </c>
      <c r="CU48" s="17">
        <v>4</v>
      </c>
      <c r="CV48" s="17">
        <v>12</v>
      </c>
      <c r="CW48" s="17">
        <v>0</v>
      </c>
      <c r="CX48" s="17">
        <v>0</v>
      </c>
      <c r="CY48" s="17">
        <v>13465</v>
      </c>
      <c r="CZ48" s="17">
        <v>800</v>
      </c>
      <c r="DA48" s="17">
        <v>275</v>
      </c>
      <c r="DB48" s="17">
        <v>0</v>
      </c>
      <c r="DC48" s="17">
        <v>0</v>
      </c>
      <c r="DD48" s="17">
        <v>0</v>
      </c>
      <c r="DE48" s="17">
        <v>352</v>
      </c>
      <c r="DF48" s="17">
        <v>0</v>
      </c>
      <c r="DG48" s="17">
        <v>0</v>
      </c>
      <c r="DH48" s="17">
        <v>0</v>
      </c>
      <c r="DI48" s="17">
        <v>2009</v>
      </c>
      <c r="DJ48" s="17">
        <v>1804</v>
      </c>
      <c r="DK48" s="17">
        <v>222</v>
      </c>
      <c r="DL48" s="17">
        <v>0</v>
      </c>
      <c r="DM48" s="17">
        <v>132</v>
      </c>
      <c r="DN48" s="17">
        <v>0</v>
      </c>
      <c r="DO48" s="17">
        <v>0</v>
      </c>
      <c r="DP48" s="17">
        <v>0</v>
      </c>
      <c r="DQ48" s="17">
        <v>663</v>
      </c>
      <c r="DR48" s="17">
        <v>87</v>
      </c>
      <c r="DS48" s="17">
        <v>475</v>
      </c>
      <c r="DT48" s="17">
        <v>0</v>
      </c>
      <c r="DU48" s="17">
        <v>347</v>
      </c>
      <c r="DV48" s="17">
        <v>585</v>
      </c>
      <c r="DW48" s="17">
        <v>269</v>
      </c>
      <c r="DX48" s="17">
        <v>0</v>
      </c>
      <c r="DY48" s="17">
        <v>635</v>
      </c>
      <c r="DZ48" s="17">
        <v>3241</v>
      </c>
      <c r="EA48" s="17">
        <v>0</v>
      </c>
      <c r="EB48" s="17">
        <v>1460</v>
      </c>
      <c r="EC48" s="17">
        <v>0</v>
      </c>
      <c r="ED48" s="17">
        <v>0</v>
      </c>
      <c r="EE48" s="17">
        <v>109</v>
      </c>
      <c r="EF48" s="17">
        <v>0</v>
      </c>
      <c r="EG48" s="17">
        <v>7998</v>
      </c>
      <c r="EH48" s="17">
        <v>0</v>
      </c>
      <c r="EI48" s="17">
        <v>0</v>
      </c>
      <c r="EJ48" s="17">
        <v>0</v>
      </c>
      <c r="EK48" s="17">
        <v>0</v>
      </c>
      <c r="EL48" s="17">
        <v>191</v>
      </c>
      <c r="EM48" s="17">
        <v>41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294</v>
      </c>
      <c r="EY48" s="18">
        <v>206</v>
      </c>
      <c r="EZ48" s="18">
        <v>52</v>
      </c>
      <c r="FA48" s="18">
        <v>30</v>
      </c>
      <c r="FB48" s="18">
        <v>6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68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15</v>
      </c>
      <c r="Y49" s="17">
        <v>0</v>
      </c>
      <c r="Z49" s="17">
        <v>0</v>
      </c>
      <c r="AA49" s="17">
        <v>0</v>
      </c>
      <c r="AB49" s="17">
        <v>0</v>
      </c>
      <c r="AC49" s="17">
        <v>20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68</v>
      </c>
      <c r="AP49" s="17">
        <v>0</v>
      </c>
      <c r="AQ49" s="16">
        <v>0</v>
      </c>
      <c r="AR49" s="19">
        <v>41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17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41</v>
      </c>
      <c r="BZ49" s="17">
        <v>0</v>
      </c>
      <c r="CA49" s="16">
        <v>0</v>
      </c>
      <c r="CB49" s="19">
        <v>87</v>
      </c>
      <c r="CC49" s="17">
        <v>366</v>
      </c>
      <c r="CD49" s="17">
        <v>3</v>
      </c>
      <c r="CE49" s="17">
        <v>114</v>
      </c>
      <c r="CF49" s="17">
        <v>53</v>
      </c>
      <c r="CG49" s="17">
        <v>61</v>
      </c>
      <c r="CH49" s="17">
        <v>0</v>
      </c>
      <c r="CI49" s="17">
        <v>0</v>
      </c>
      <c r="CJ49" s="21">
        <v>0</v>
      </c>
      <c r="CK49" s="21">
        <v>87</v>
      </c>
      <c r="CL49" s="21">
        <v>0</v>
      </c>
      <c r="CM49" s="21">
        <v>87</v>
      </c>
      <c r="CN49" s="17">
        <v>40</v>
      </c>
      <c r="CO49" s="17">
        <v>38</v>
      </c>
      <c r="CP49" s="17">
        <v>1</v>
      </c>
      <c r="CQ49" s="17">
        <v>8</v>
      </c>
      <c r="CR49" s="17">
        <v>20</v>
      </c>
      <c r="CS49" s="17">
        <v>0</v>
      </c>
      <c r="CT49" s="17">
        <v>20</v>
      </c>
      <c r="CU49" s="17">
        <v>0</v>
      </c>
      <c r="CV49" s="17">
        <v>0</v>
      </c>
      <c r="CW49" s="17">
        <v>0</v>
      </c>
      <c r="CX49" s="17">
        <v>0</v>
      </c>
      <c r="CY49" s="17">
        <v>5029</v>
      </c>
      <c r="CZ49" s="17">
        <v>490</v>
      </c>
      <c r="DA49" s="17">
        <v>48</v>
      </c>
      <c r="DB49" s="17">
        <v>0</v>
      </c>
      <c r="DC49" s="17">
        <v>0</v>
      </c>
      <c r="DD49" s="17">
        <v>0</v>
      </c>
      <c r="DE49" s="17">
        <v>0</v>
      </c>
      <c r="DF49" s="17">
        <v>0</v>
      </c>
      <c r="DG49" s="17">
        <v>0</v>
      </c>
      <c r="DH49" s="17">
        <v>0</v>
      </c>
      <c r="DI49" s="17">
        <v>730</v>
      </c>
      <c r="DJ49" s="17">
        <v>1036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297</v>
      </c>
      <c r="DR49" s="17">
        <v>16</v>
      </c>
      <c r="DS49" s="17">
        <v>141</v>
      </c>
      <c r="DT49" s="17">
        <v>13</v>
      </c>
      <c r="DU49" s="17">
        <v>371</v>
      </c>
      <c r="DV49" s="17">
        <v>270</v>
      </c>
      <c r="DW49" s="17">
        <v>82</v>
      </c>
      <c r="DX49" s="17">
        <v>0</v>
      </c>
      <c r="DY49" s="17">
        <v>80</v>
      </c>
      <c r="DZ49" s="17">
        <v>150</v>
      </c>
      <c r="EA49" s="17">
        <v>0</v>
      </c>
      <c r="EB49" s="17">
        <v>1007</v>
      </c>
      <c r="EC49" s="17">
        <v>0</v>
      </c>
      <c r="ED49" s="17">
        <v>0</v>
      </c>
      <c r="EE49" s="17">
        <v>289</v>
      </c>
      <c r="EF49" s="17">
        <v>0</v>
      </c>
      <c r="EG49" s="17">
        <v>1965</v>
      </c>
      <c r="EH49" s="17">
        <v>0</v>
      </c>
      <c r="EI49" s="17">
        <v>0</v>
      </c>
      <c r="EJ49" s="17">
        <v>0</v>
      </c>
      <c r="EK49" s="17">
        <v>0</v>
      </c>
      <c r="EL49" s="17">
        <v>39</v>
      </c>
      <c r="EM49" s="17">
        <v>2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39</v>
      </c>
      <c r="EY49" s="18">
        <v>28</v>
      </c>
      <c r="EZ49" s="18">
        <v>11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98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98</v>
      </c>
      <c r="AP50" s="17">
        <v>0</v>
      </c>
      <c r="AQ50" s="16">
        <v>0</v>
      </c>
      <c r="AR50" s="19">
        <v>24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24</v>
      </c>
      <c r="BZ50" s="17">
        <v>0</v>
      </c>
      <c r="CA50" s="16">
        <v>0</v>
      </c>
      <c r="CB50" s="19">
        <v>185</v>
      </c>
      <c r="CC50" s="17">
        <v>270</v>
      </c>
      <c r="CD50" s="17">
        <v>3</v>
      </c>
      <c r="CE50" s="17">
        <v>35</v>
      </c>
      <c r="CF50" s="17">
        <v>20</v>
      </c>
      <c r="CG50" s="17">
        <v>15</v>
      </c>
      <c r="CH50" s="17">
        <v>0</v>
      </c>
      <c r="CI50" s="17">
        <v>1</v>
      </c>
      <c r="CJ50" s="21">
        <v>0</v>
      </c>
      <c r="CK50" s="21">
        <v>100</v>
      </c>
      <c r="CL50" s="21">
        <v>0</v>
      </c>
      <c r="CM50" s="21">
        <v>100</v>
      </c>
      <c r="CN50" s="17">
        <v>57</v>
      </c>
      <c r="CO50" s="17">
        <v>28</v>
      </c>
      <c r="CP50" s="17">
        <v>3</v>
      </c>
      <c r="CQ50" s="17">
        <v>12</v>
      </c>
      <c r="CR50" s="17">
        <v>20</v>
      </c>
      <c r="CS50" s="17">
        <v>0</v>
      </c>
      <c r="CT50" s="17">
        <v>20</v>
      </c>
      <c r="CU50" s="17">
        <v>0</v>
      </c>
      <c r="CV50" s="17">
        <v>0</v>
      </c>
      <c r="CW50" s="17">
        <v>0</v>
      </c>
      <c r="CX50" s="17">
        <v>0</v>
      </c>
      <c r="CY50" s="17">
        <v>5302</v>
      </c>
      <c r="CZ50" s="17">
        <v>727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453</v>
      </c>
      <c r="DJ50" s="17">
        <v>505</v>
      </c>
      <c r="DK50" s="17">
        <v>80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82</v>
      </c>
      <c r="DR50" s="17">
        <v>17</v>
      </c>
      <c r="DS50" s="17">
        <v>50</v>
      </c>
      <c r="DT50" s="17">
        <v>97</v>
      </c>
      <c r="DU50" s="17">
        <v>330</v>
      </c>
      <c r="DV50" s="17">
        <v>54</v>
      </c>
      <c r="DW50" s="17">
        <v>110</v>
      </c>
      <c r="DX50" s="17">
        <v>0</v>
      </c>
      <c r="DY50" s="17">
        <v>166</v>
      </c>
      <c r="DZ50" s="17">
        <v>946</v>
      </c>
      <c r="EA50" s="17">
        <v>0</v>
      </c>
      <c r="EB50" s="17">
        <v>1395</v>
      </c>
      <c r="EC50" s="17">
        <v>72</v>
      </c>
      <c r="ED50" s="17">
        <v>0</v>
      </c>
      <c r="EE50" s="17">
        <v>218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7</v>
      </c>
      <c r="EM50" s="17">
        <v>11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174</v>
      </c>
      <c r="EY50" s="18">
        <v>115</v>
      </c>
      <c r="EZ50" s="18">
        <v>14</v>
      </c>
      <c r="FA50" s="18">
        <v>45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95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22</v>
      </c>
      <c r="Y51" s="17">
        <v>0</v>
      </c>
      <c r="Z51" s="17">
        <v>9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95</v>
      </c>
      <c r="AP51" s="17">
        <v>0</v>
      </c>
      <c r="AQ51" s="16">
        <v>0</v>
      </c>
      <c r="AR51" s="19">
        <v>35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35</v>
      </c>
      <c r="BZ51" s="17">
        <v>0</v>
      </c>
      <c r="CA51" s="16">
        <v>0</v>
      </c>
      <c r="CB51" s="19">
        <v>120</v>
      </c>
      <c r="CC51" s="17">
        <v>380</v>
      </c>
      <c r="CD51" s="17">
        <v>3</v>
      </c>
      <c r="CE51" s="17">
        <v>125</v>
      </c>
      <c r="CF51" s="17">
        <v>55</v>
      </c>
      <c r="CG51" s="17">
        <v>70</v>
      </c>
      <c r="CH51" s="17">
        <v>0</v>
      </c>
      <c r="CI51" s="17">
        <v>2</v>
      </c>
      <c r="CJ51" s="21">
        <v>0</v>
      </c>
      <c r="CK51" s="21">
        <v>148</v>
      </c>
      <c r="CL51" s="21">
        <v>0</v>
      </c>
      <c r="CM51" s="21">
        <v>148</v>
      </c>
      <c r="CN51" s="17">
        <v>110</v>
      </c>
      <c r="CO51" s="17">
        <v>26</v>
      </c>
      <c r="CP51" s="17">
        <v>0</v>
      </c>
      <c r="CQ51" s="17">
        <v>12</v>
      </c>
      <c r="CR51" s="17">
        <v>20</v>
      </c>
      <c r="CS51" s="17">
        <v>0</v>
      </c>
      <c r="CT51" s="17">
        <v>20</v>
      </c>
      <c r="CU51" s="17">
        <v>0</v>
      </c>
      <c r="CV51" s="17">
        <v>0</v>
      </c>
      <c r="CW51" s="17">
        <v>0</v>
      </c>
      <c r="CX51" s="17">
        <v>0</v>
      </c>
      <c r="CY51" s="17">
        <v>5713</v>
      </c>
      <c r="CZ51" s="17">
        <v>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1541</v>
      </c>
      <c r="DJ51" s="17">
        <v>1265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237</v>
      </c>
      <c r="DR51" s="17">
        <v>0</v>
      </c>
      <c r="DS51" s="17">
        <v>374</v>
      </c>
      <c r="DT51" s="17">
        <v>205</v>
      </c>
      <c r="DU51" s="17">
        <v>244</v>
      </c>
      <c r="DV51" s="17">
        <v>258</v>
      </c>
      <c r="DW51" s="17">
        <v>160</v>
      </c>
      <c r="DX51" s="17">
        <v>0</v>
      </c>
      <c r="DY51" s="17">
        <v>0</v>
      </c>
      <c r="DZ51" s="17">
        <v>922</v>
      </c>
      <c r="EA51" s="17">
        <v>0</v>
      </c>
      <c r="EB51" s="17">
        <v>507</v>
      </c>
      <c r="EC51" s="17">
        <v>0</v>
      </c>
      <c r="ED51" s="17">
        <v>0</v>
      </c>
      <c r="EE51" s="17">
        <v>0</v>
      </c>
      <c r="EF51" s="17">
        <v>0</v>
      </c>
      <c r="EG51" s="17">
        <v>3260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0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0</v>
      </c>
      <c r="EY51" s="18">
        <v>0</v>
      </c>
      <c r="EZ51" s="18">
        <v>0</v>
      </c>
      <c r="FA51" s="18">
        <v>0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53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2</v>
      </c>
      <c r="AB52" s="17">
        <v>0</v>
      </c>
      <c r="AC52" s="17">
        <v>2</v>
      </c>
      <c r="AD52" s="17">
        <v>0</v>
      </c>
      <c r="AE52" s="17">
        <v>3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53</v>
      </c>
      <c r="AP52" s="17">
        <v>0</v>
      </c>
      <c r="AQ52" s="16">
        <v>0</v>
      </c>
      <c r="AR52" s="19">
        <v>22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2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22</v>
      </c>
      <c r="BZ52" s="17">
        <v>0</v>
      </c>
      <c r="CA52" s="16">
        <v>0</v>
      </c>
      <c r="CB52" s="19">
        <v>50</v>
      </c>
      <c r="CC52" s="17">
        <v>202</v>
      </c>
      <c r="CD52" s="17">
        <v>4</v>
      </c>
      <c r="CE52" s="17">
        <v>49</v>
      </c>
      <c r="CF52" s="17">
        <v>21</v>
      </c>
      <c r="CG52" s="17">
        <v>28</v>
      </c>
      <c r="CH52" s="17">
        <v>0</v>
      </c>
      <c r="CI52" s="17">
        <v>2</v>
      </c>
      <c r="CJ52" s="21">
        <v>0</v>
      </c>
      <c r="CK52" s="21">
        <v>195</v>
      </c>
      <c r="CL52" s="21">
        <v>0</v>
      </c>
      <c r="CM52" s="21">
        <v>195</v>
      </c>
      <c r="CN52" s="17">
        <v>130</v>
      </c>
      <c r="CO52" s="17">
        <v>39</v>
      </c>
      <c r="CP52" s="17">
        <v>9</v>
      </c>
      <c r="CQ52" s="17">
        <v>17</v>
      </c>
      <c r="CR52" s="17">
        <v>20</v>
      </c>
      <c r="CS52" s="17">
        <v>0</v>
      </c>
      <c r="CT52" s="17">
        <v>20</v>
      </c>
      <c r="CU52" s="17">
        <v>0</v>
      </c>
      <c r="CV52" s="17">
        <v>0</v>
      </c>
      <c r="CW52" s="17">
        <v>0</v>
      </c>
      <c r="CX52" s="17">
        <v>0</v>
      </c>
      <c r="CY52" s="17">
        <v>4158</v>
      </c>
      <c r="CZ52" s="17">
        <v>600</v>
      </c>
      <c r="DA52" s="17">
        <v>0</v>
      </c>
      <c r="DB52" s="17">
        <v>0</v>
      </c>
      <c r="DC52" s="17">
        <v>0</v>
      </c>
      <c r="DD52" s="17">
        <v>0</v>
      </c>
      <c r="DE52" s="17">
        <v>28</v>
      </c>
      <c r="DF52" s="17">
        <v>0</v>
      </c>
      <c r="DG52" s="17">
        <v>0</v>
      </c>
      <c r="DH52" s="17">
        <v>0</v>
      </c>
      <c r="DI52" s="17">
        <v>786</v>
      </c>
      <c r="DJ52" s="17">
        <v>361</v>
      </c>
      <c r="DK52" s="17">
        <v>162</v>
      </c>
      <c r="DL52" s="17">
        <v>7</v>
      </c>
      <c r="DM52" s="17">
        <v>40</v>
      </c>
      <c r="DN52" s="17">
        <v>0</v>
      </c>
      <c r="DO52" s="17">
        <v>0</v>
      </c>
      <c r="DP52" s="17">
        <v>0</v>
      </c>
      <c r="DQ52" s="17">
        <v>332</v>
      </c>
      <c r="DR52" s="17">
        <v>41</v>
      </c>
      <c r="DS52" s="17">
        <v>292</v>
      </c>
      <c r="DT52" s="17">
        <v>217</v>
      </c>
      <c r="DU52" s="17">
        <v>119</v>
      </c>
      <c r="DV52" s="17">
        <v>247</v>
      </c>
      <c r="DW52" s="17">
        <v>77</v>
      </c>
      <c r="DX52" s="17">
        <v>0</v>
      </c>
      <c r="DY52" s="17">
        <v>31</v>
      </c>
      <c r="DZ52" s="17">
        <v>483</v>
      </c>
      <c r="EA52" s="17">
        <v>0</v>
      </c>
      <c r="EB52" s="17">
        <v>300</v>
      </c>
      <c r="EC52" s="17">
        <v>5</v>
      </c>
      <c r="ED52" s="17">
        <v>0</v>
      </c>
      <c r="EE52" s="17">
        <v>30</v>
      </c>
      <c r="EF52" s="17">
        <v>0</v>
      </c>
      <c r="EG52" s="17">
        <v>3320</v>
      </c>
      <c r="EH52" s="17">
        <v>0</v>
      </c>
      <c r="EI52" s="17">
        <v>0</v>
      </c>
      <c r="EJ52" s="17">
        <v>0</v>
      </c>
      <c r="EK52" s="17">
        <v>0</v>
      </c>
      <c r="EL52" s="17">
        <v>33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53</v>
      </c>
      <c r="EY52" s="18">
        <v>20</v>
      </c>
      <c r="EZ52" s="18">
        <v>33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63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13</v>
      </c>
      <c r="M53" s="17">
        <v>27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7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63</v>
      </c>
      <c r="AP53" s="17">
        <v>0</v>
      </c>
      <c r="AQ53" s="16">
        <v>0</v>
      </c>
      <c r="AR53" s="19">
        <v>28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14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4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28</v>
      </c>
      <c r="BZ53" s="17">
        <v>0</v>
      </c>
      <c r="CA53" s="16">
        <v>0</v>
      </c>
      <c r="CB53" s="19">
        <v>82</v>
      </c>
      <c r="CC53" s="17">
        <v>173</v>
      </c>
      <c r="CD53" s="17">
        <v>9</v>
      </c>
      <c r="CE53" s="17">
        <v>56</v>
      </c>
      <c r="CF53" s="17">
        <v>26</v>
      </c>
      <c r="CG53" s="17">
        <v>30</v>
      </c>
      <c r="CH53" s="17">
        <v>0</v>
      </c>
      <c r="CI53" s="17">
        <v>1</v>
      </c>
      <c r="CJ53" s="21">
        <v>0</v>
      </c>
      <c r="CK53" s="21">
        <v>235</v>
      </c>
      <c r="CL53" s="21">
        <v>0</v>
      </c>
      <c r="CM53" s="21">
        <v>235</v>
      </c>
      <c r="CN53" s="17">
        <v>174</v>
      </c>
      <c r="CO53" s="17">
        <v>37</v>
      </c>
      <c r="CP53" s="17">
        <v>10</v>
      </c>
      <c r="CQ53" s="17">
        <v>14</v>
      </c>
      <c r="CR53" s="17">
        <v>20</v>
      </c>
      <c r="CS53" s="17">
        <v>0</v>
      </c>
      <c r="CT53" s="17">
        <v>20</v>
      </c>
      <c r="CU53" s="17">
        <v>0</v>
      </c>
      <c r="CV53" s="17">
        <v>0</v>
      </c>
      <c r="CW53" s="17">
        <v>0</v>
      </c>
      <c r="CX53" s="17">
        <v>0</v>
      </c>
      <c r="CY53" s="17">
        <v>3021</v>
      </c>
      <c r="CZ53" s="17">
        <v>118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612</v>
      </c>
      <c r="DJ53" s="17">
        <v>760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197</v>
      </c>
      <c r="DR53" s="17">
        <v>18</v>
      </c>
      <c r="DS53" s="17">
        <v>87</v>
      </c>
      <c r="DT53" s="17">
        <v>11</v>
      </c>
      <c r="DU53" s="17">
        <v>300</v>
      </c>
      <c r="DV53" s="17">
        <v>286</v>
      </c>
      <c r="DW53" s="17">
        <v>94</v>
      </c>
      <c r="DX53" s="17">
        <v>0</v>
      </c>
      <c r="DY53" s="17">
        <v>90</v>
      </c>
      <c r="DZ53" s="17">
        <v>242</v>
      </c>
      <c r="EA53" s="17">
        <v>0</v>
      </c>
      <c r="EB53" s="17">
        <v>81</v>
      </c>
      <c r="EC53" s="17">
        <v>0</v>
      </c>
      <c r="ED53" s="17">
        <v>0</v>
      </c>
      <c r="EE53" s="17">
        <v>125</v>
      </c>
      <c r="EF53" s="17">
        <v>0</v>
      </c>
      <c r="EG53" s="17">
        <v>2666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9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96</v>
      </c>
      <c r="EY53" s="18">
        <v>71</v>
      </c>
      <c r="EZ53" s="18">
        <v>25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250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16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4</v>
      </c>
      <c r="AG54" s="17">
        <v>4</v>
      </c>
      <c r="AH54" s="17">
        <v>1</v>
      </c>
      <c r="AI54" s="17">
        <v>56</v>
      </c>
      <c r="AJ54" s="17">
        <v>43</v>
      </c>
      <c r="AK54" s="17">
        <v>0</v>
      </c>
      <c r="AL54" s="17">
        <v>0</v>
      </c>
      <c r="AM54" s="17">
        <v>0</v>
      </c>
      <c r="AN54" s="17">
        <v>0</v>
      </c>
      <c r="AO54" s="17">
        <v>179</v>
      </c>
      <c r="AP54" s="17">
        <v>71</v>
      </c>
      <c r="AQ54" s="16">
        <v>0</v>
      </c>
      <c r="AR54" s="19">
        <v>135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75</v>
      </c>
      <c r="BJ54" s="17">
        <v>2</v>
      </c>
      <c r="BK54" s="17">
        <v>0</v>
      </c>
      <c r="BL54" s="17">
        <v>0</v>
      </c>
      <c r="BM54" s="17">
        <v>0</v>
      </c>
      <c r="BN54" s="17">
        <v>17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1</v>
      </c>
      <c r="BW54" s="17">
        <v>0</v>
      </c>
      <c r="BX54" s="17">
        <v>0</v>
      </c>
      <c r="BY54" s="17">
        <v>60</v>
      </c>
      <c r="BZ54" s="17">
        <v>75</v>
      </c>
      <c r="CA54" s="16">
        <v>0</v>
      </c>
      <c r="CB54" s="19">
        <v>210</v>
      </c>
      <c r="CC54" s="17">
        <v>453</v>
      </c>
      <c r="CD54" s="17">
        <v>20</v>
      </c>
      <c r="CE54" s="17">
        <v>174</v>
      </c>
      <c r="CF54" s="17">
        <v>71</v>
      </c>
      <c r="CG54" s="17">
        <v>103</v>
      </c>
      <c r="CH54" s="17">
        <v>0</v>
      </c>
      <c r="CI54" s="17">
        <v>3</v>
      </c>
      <c r="CJ54" s="21">
        <v>0</v>
      </c>
      <c r="CK54" s="21">
        <v>458</v>
      </c>
      <c r="CL54" s="21">
        <v>0</v>
      </c>
      <c r="CM54" s="21">
        <v>458</v>
      </c>
      <c r="CN54" s="17">
        <v>301</v>
      </c>
      <c r="CO54" s="17">
        <v>79</v>
      </c>
      <c r="CP54" s="17">
        <v>44</v>
      </c>
      <c r="CQ54" s="17">
        <v>34</v>
      </c>
      <c r="CR54" s="17">
        <v>78</v>
      </c>
      <c r="CS54" s="17">
        <v>42</v>
      </c>
      <c r="CT54" s="17">
        <v>30</v>
      </c>
      <c r="CU54" s="17">
        <v>0</v>
      </c>
      <c r="CV54" s="17">
        <v>6</v>
      </c>
      <c r="CW54" s="17">
        <v>0</v>
      </c>
      <c r="CX54" s="17">
        <v>0</v>
      </c>
      <c r="CY54" s="17">
        <v>10901</v>
      </c>
      <c r="CZ54" s="17">
        <v>534</v>
      </c>
      <c r="DA54" s="17">
        <v>0</v>
      </c>
      <c r="DB54" s="17">
        <v>0</v>
      </c>
      <c r="DC54" s="17">
        <v>0</v>
      </c>
      <c r="DD54" s="17">
        <v>0</v>
      </c>
      <c r="DE54" s="17">
        <v>364</v>
      </c>
      <c r="DF54" s="17">
        <v>0</v>
      </c>
      <c r="DG54" s="17">
        <v>0</v>
      </c>
      <c r="DH54" s="17">
        <v>0</v>
      </c>
      <c r="DI54" s="17">
        <v>1955</v>
      </c>
      <c r="DJ54" s="17">
        <v>1822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629</v>
      </c>
      <c r="DR54" s="17">
        <v>135</v>
      </c>
      <c r="DS54" s="17">
        <v>730</v>
      </c>
      <c r="DT54" s="17">
        <v>100</v>
      </c>
      <c r="DU54" s="17">
        <v>619</v>
      </c>
      <c r="DV54" s="17">
        <v>132</v>
      </c>
      <c r="DW54" s="17">
        <v>107</v>
      </c>
      <c r="DX54" s="17">
        <v>0</v>
      </c>
      <c r="DY54" s="17">
        <v>310</v>
      </c>
      <c r="DZ54" s="17">
        <v>2444</v>
      </c>
      <c r="EA54" s="17">
        <v>0</v>
      </c>
      <c r="EB54" s="17">
        <v>415</v>
      </c>
      <c r="EC54" s="17">
        <v>28</v>
      </c>
      <c r="ED54" s="17">
        <v>0</v>
      </c>
      <c r="EE54" s="17">
        <v>407</v>
      </c>
      <c r="EF54" s="17">
        <v>143</v>
      </c>
      <c r="EG54" s="17">
        <v>5581</v>
      </c>
      <c r="EH54" s="17">
        <v>0</v>
      </c>
      <c r="EI54" s="17">
        <v>0</v>
      </c>
      <c r="EJ54" s="17">
        <v>113</v>
      </c>
      <c r="EK54" s="17">
        <v>0</v>
      </c>
      <c r="EL54" s="17">
        <v>99</v>
      </c>
      <c r="EM54" s="17">
        <v>50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14</v>
      </c>
      <c r="EX54" s="19">
        <v>396</v>
      </c>
      <c r="EY54" s="18">
        <v>235</v>
      </c>
      <c r="EZ54" s="18">
        <v>44</v>
      </c>
      <c r="FA54" s="18">
        <v>117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39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9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39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13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110</v>
      </c>
      <c r="CC55" s="17">
        <v>170</v>
      </c>
      <c r="CD55" s="17">
        <v>4</v>
      </c>
      <c r="CE55" s="17">
        <v>45</v>
      </c>
      <c r="CF55" s="17">
        <v>27</v>
      </c>
      <c r="CG55" s="17">
        <v>18</v>
      </c>
      <c r="CH55" s="17">
        <v>0</v>
      </c>
      <c r="CI55" s="17">
        <v>0</v>
      </c>
      <c r="CJ55" s="21">
        <v>0</v>
      </c>
      <c r="CK55" s="21">
        <v>119</v>
      </c>
      <c r="CL55" s="21">
        <v>0</v>
      </c>
      <c r="CM55" s="21">
        <v>119</v>
      </c>
      <c r="CN55" s="17">
        <v>80</v>
      </c>
      <c r="CO55" s="17">
        <v>20</v>
      </c>
      <c r="CP55" s="17">
        <v>0</v>
      </c>
      <c r="CQ55" s="17">
        <v>19</v>
      </c>
      <c r="CR55" s="17">
        <v>20</v>
      </c>
      <c r="CS55" s="17">
        <v>0</v>
      </c>
      <c r="CT55" s="17">
        <v>20</v>
      </c>
      <c r="CU55" s="17">
        <v>0</v>
      </c>
      <c r="CV55" s="17">
        <v>0</v>
      </c>
      <c r="CW55" s="17">
        <v>0</v>
      </c>
      <c r="CX55" s="17">
        <v>0</v>
      </c>
      <c r="CY55" s="17">
        <v>3071</v>
      </c>
      <c r="CZ55" s="17">
        <v>165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496</v>
      </c>
      <c r="DJ55" s="17">
        <v>532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62</v>
      </c>
      <c r="DR55" s="17">
        <v>0</v>
      </c>
      <c r="DS55" s="17">
        <v>419</v>
      </c>
      <c r="DT55" s="17">
        <v>0</v>
      </c>
      <c r="DU55" s="17">
        <v>264</v>
      </c>
      <c r="DV55" s="17">
        <v>0</v>
      </c>
      <c r="DW55" s="17">
        <v>0</v>
      </c>
      <c r="DX55" s="17">
        <v>0</v>
      </c>
      <c r="DY55" s="17">
        <v>83</v>
      </c>
      <c r="DZ55" s="17">
        <v>336</v>
      </c>
      <c r="EA55" s="17">
        <v>0</v>
      </c>
      <c r="EB55" s="17">
        <v>688</v>
      </c>
      <c r="EC55" s="17">
        <v>26</v>
      </c>
      <c r="ED55" s="17">
        <v>0</v>
      </c>
      <c r="EE55" s="17">
        <v>0</v>
      </c>
      <c r="EF55" s="17">
        <v>0</v>
      </c>
      <c r="EG55" s="17">
        <v>728</v>
      </c>
      <c r="EH55" s="17">
        <v>0</v>
      </c>
      <c r="EI55" s="17">
        <v>0</v>
      </c>
      <c r="EJ55" s="17">
        <v>0</v>
      </c>
      <c r="EK55" s="17">
        <v>0</v>
      </c>
      <c r="EL55" s="17">
        <v>94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27</v>
      </c>
      <c r="EY55" s="18">
        <v>23</v>
      </c>
      <c r="EZ55" s="18">
        <v>4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27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6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27</v>
      </c>
      <c r="AP56" s="17">
        <v>0</v>
      </c>
      <c r="AQ56" s="16">
        <v>0</v>
      </c>
      <c r="AR56" s="19">
        <v>15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0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15</v>
      </c>
      <c r="BZ56" s="17">
        <v>0</v>
      </c>
      <c r="CA56" s="16">
        <v>0</v>
      </c>
      <c r="CB56" s="19">
        <v>81</v>
      </c>
      <c r="CC56" s="17">
        <v>209</v>
      </c>
      <c r="CD56" s="17">
        <v>7</v>
      </c>
      <c r="CE56" s="17">
        <v>49</v>
      </c>
      <c r="CF56" s="17">
        <v>23</v>
      </c>
      <c r="CG56" s="17">
        <v>26</v>
      </c>
      <c r="CH56" s="17">
        <v>0</v>
      </c>
      <c r="CI56" s="17">
        <v>0</v>
      </c>
      <c r="CJ56" s="21">
        <v>0</v>
      </c>
      <c r="CK56" s="21">
        <v>100</v>
      </c>
      <c r="CL56" s="21">
        <v>0</v>
      </c>
      <c r="CM56" s="21">
        <v>100</v>
      </c>
      <c r="CN56" s="17">
        <v>86</v>
      </c>
      <c r="CO56" s="17">
        <v>14</v>
      </c>
      <c r="CP56" s="17">
        <v>0</v>
      </c>
      <c r="CQ56" s="17">
        <v>0</v>
      </c>
      <c r="CR56" s="17">
        <v>20</v>
      </c>
      <c r="CS56" s="17">
        <v>0</v>
      </c>
      <c r="CT56" s="17">
        <v>20</v>
      </c>
      <c r="CU56" s="17">
        <v>0</v>
      </c>
      <c r="CV56" s="17">
        <v>0</v>
      </c>
      <c r="CW56" s="17">
        <v>0</v>
      </c>
      <c r="CX56" s="17">
        <v>0</v>
      </c>
      <c r="CY56" s="17">
        <v>3847</v>
      </c>
      <c r="CZ56" s="17">
        <v>480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830</v>
      </c>
      <c r="DJ56" s="17">
        <v>554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204</v>
      </c>
      <c r="DR56" s="17">
        <v>0</v>
      </c>
      <c r="DS56" s="17">
        <v>110</v>
      </c>
      <c r="DT56" s="17">
        <v>112</v>
      </c>
      <c r="DU56" s="17">
        <v>198</v>
      </c>
      <c r="DV56" s="17">
        <v>198</v>
      </c>
      <c r="DW56" s="17">
        <v>66</v>
      </c>
      <c r="DX56" s="17">
        <v>0</v>
      </c>
      <c r="DY56" s="17">
        <v>0</v>
      </c>
      <c r="DZ56" s="17">
        <v>0</v>
      </c>
      <c r="EA56" s="17">
        <v>0</v>
      </c>
      <c r="EB56" s="17">
        <v>1095</v>
      </c>
      <c r="EC56" s="17">
        <v>0</v>
      </c>
      <c r="ED56" s="17">
        <v>0</v>
      </c>
      <c r="EE56" s="17">
        <v>0</v>
      </c>
      <c r="EF56" s="17">
        <v>0</v>
      </c>
      <c r="EG56" s="17">
        <v>2095</v>
      </c>
      <c r="EH56" s="17">
        <v>0</v>
      </c>
      <c r="EI56" s="17">
        <v>0</v>
      </c>
      <c r="EJ56" s="17">
        <v>0</v>
      </c>
      <c r="EK56" s="17">
        <v>0</v>
      </c>
      <c r="EL56" s="17">
        <v>64</v>
      </c>
      <c r="EM56" s="17">
        <v>12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35</v>
      </c>
      <c r="EY56" s="18">
        <v>17</v>
      </c>
      <c r="EZ56" s="18">
        <v>18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44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1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44</v>
      </c>
      <c r="AP57" s="17">
        <v>0</v>
      </c>
      <c r="AQ57" s="16">
        <v>0</v>
      </c>
      <c r="AR57" s="19">
        <v>22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1</v>
      </c>
      <c r="BW57" s="17">
        <v>0</v>
      </c>
      <c r="BX57" s="17">
        <v>0</v>
      </c>
      <c r="BY57" s="17">
        <v>22</v>
      </c>
      <c r="BZ57" s="17">
        <v>0</v>
      </c>
      <c r="CA57" s="16">
        <v>0</v>
      </c>
      <c r="CB57" s="19">
        <v>104</v>
      </c>
      <c r="CC57" s="17">
        <v>190</v>
      </c>
      <c r="CD57" s="17">
        <v>18</v>
      </c>
      <c r="CE57" s="17">
        <v>69</v>
      </c>
      <c r="CF57" s="17">
        <v>30</v>
      </c>
      <c r="CG57" s="17">
        <v>39</v>
      </c>
      <c r="CH57" s="17">
        <v>0</v>
      </c>
      <c r="CI57" s="17">
        <v>1</v>
      </c>
      <c r="CJ57" s="21">
        <v>0</v>
      </c>
      <c r="CK57" s="21">
        <v>153</v>
      </c>
      <c r="CL57" s="21">
        <v>0</v>
      </c>
      <c r="CM57" s="21">
        <v>153</v>
      </c>
      <c r="CN57" s="17">
        <v>117</v>
      </c>
      <c r="CO57" s="17">
        <v>24</v>
      </c>
      <c r="CP57" s="17">
        <v>8</v>
      </c>
      <c r="CQ57" s="17">
        <v>4</v>
      </c>
      <c r="CR57" s="17">
        <v>20</v>
      </c>
      <c r="CS57" s="17">
        <v>0</v>
      </c>
      <c r="CT57" s="17">
        <v>20</v>
      </c>
      <c r="CU57" s="17">
        <v>0</v>
      </c>
      <c r="CV57" s="17">
        <v>0</v>
      </c>
      <c r="CW57" s="17">
        <v>0</v>
      </c>
      <c r="CX57" s="17">
        <v>0</v>
      </c>
      <c r="CY57" s="17">
        <v>3395</v>
      </c>
      <c r="CZ57" s="17">
        <v>459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515</v>
      </c>
      <c r="DJ57" s="17">
        <v>435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89</v>
      </c>
      <c r="DR57" s="17">
        <v>18</v>
      </c>
      <c r="DS57" s="17">
        <v>120</v>
      </c>
      <c r="DT57" s="17">
        <v>109</v>
      </c>
      <c r="DU57" s="17">
        <v>65</v>
      </c>
      <c r="DV57" s="17">
        <v>199</v>
      </c>
      <c r="DW57" s="17">
        <v>0</v>
      </c>
      <c r="DX57" s="17">
        <v>0</v>
      </c>
      <c r="DY57" s="17">
        <v>135</v>
      </c>
      <c r="DZ57" s="17">
        <v>310</v>
      </c>
      <c r="EA57" s="17">
        <v>0</v>
      </c>
      <c r="EB57" s="17">
        <v>760</v>
      </c>
      <c r="EC57" s="17">
        <v>181</v>
      </c>
      <c r="ED57" s="17">
        <v>0</v>
      </c>
      <c r="EE57" s="17">
        <v>0</v>
      </c>
      <c r="EF57" s="17">
        <v>0</v>
      </c>
      <c r="EG57" s="17">
        <v>2044</v>
      </c>
      <c r="EH57" s="17">
        <v>0</v>
      </c>
      <c r="EI57" s="17">
        <v>0</v>
      </c>
      <c r="EJ57" s="17">
        <v>0</v>
      </c>
      <c r="EK57" s="17">
        <v>0</v>
      </c>
      <c r="EL57" s="17">
        <v>12</v>
      </c>
      <c r="EM57" s="17">
        <v>10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25</v>
      </c>
      <c r="EY57" s="18">
        <v>23</v>
      </c>
      <c r="EZ57" s="18">
        <v>2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189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23</v>
      </c>
      <c r="AA58" s="17">
        <v>0</v>
      </c>
      <c r="AB58" s="17">
        <v>0</v>
      </c>
      <c r="AC58" s="17">
        <v>10</v>
      </c>
      <c r="AD58" s="17">
        <v>0</v>
      </c>
      <c r="AE58" s="17">
        <v>27</v>
      </c>
      <c r="AF58" s="17">
        <v>4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189</v>
      </c>
      <c r="AP58" s="17">
        <v>0</v>
      </c>
      <c r="AQ58" s="16">
        <v>0</v>
      </c>
      <c r="AR58" s="19">
        <v>62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10</v>
      </c>
      <c r="BI58" s="17">
        <v>0</v>
      </c>
      <c r="BJ58" s="17">
        <v>6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62</v>
      </c>
      <c r="BZ58" s="17">
        <v>0</v>
      </c>
      <c r="CA58" s="16">
        <v>0</v>
      </c>
      <c r="CB58" s="19">
        <v>257</v>
      </c>
      <c r="CC58" s="17">
        <v>597</v>
      </c>
      <c r="CD58" s="17">
        <v>13</v>
      </c>
      <c r="CE58" s="17">
        <v>204</v>
      </c>
      <c r="CF58" s="17">
        <v>102</v>
      </c>
      <c r="CG58" s="17">
        <v>102</v>
      </c>
      <c r="CH58" s="17">
        <v>0</v>
      </c>
      <c r="CI58" s="17">
        <v>2</v>
      </c>
      <c r="CJ58" s="21">
        <v>0</v>
      </c>
      <c r="CK58" s="21">
        <v>367</v>
      </c>
      <c r="CL58" s="21">
        <v>0</v>
      </c>
      <c r="CM58" s="21">
        <v>367</v>
      </c>
      <c r="CN58" s="17">
        <v>247</v>
      </c>
      <c r="CO58" s="17">
        <v>90</v>
      </c>
      <c r="CP58" s="17">
        <v>11</v>
      </c>
      <c r="CQ58" s="17">
        <v>19</v>
      </c>
      <c r="CR58" s="17">
        <v>30</v>
      </c>
      <c r="CS58" s="17">
        <v>0</v>
      </c>
      <c r="CT58" s="17">
        <v>25</v>
      </c>
      <c r="CU58" s="17">
        <v>0</v>
      </c>
      <c r="CV58" s="17">
        <v>5</v>
      </c>
      <c r="CW58" s="17">
        <v>0</v>
      </c>
      <c r="CX58" s="17">
        <v>0</v>
      </c>
      <c r="CY58" s="17">
        <v>10186</v>
      </c>
      <c r="CZ58" s="17">
        <v>1854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1610</v>
      </c>
      <c r="DJ58" s="17">
        <v>730</v>
      </c>
      <c r="DK58" s="17">
        <v>84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606</v>
      </c>
      <c r="DR58" s="17">
        <v>214</v>
      </c>
      <c r="DS58" s="17">
        <v>525</v>
      </c>
      <c r="DT58" s="17">
        <v>26</v>
      </c>
      <c r="DU58" s="17">
        <v>294</v>
      </c>
      <c r="DV58" s="17">
        <v>546</v>
      </c>
      <c r="DW58" s="17">
        <v>140</v>
      </c>
      <c r="DX58" s="17">
        <v>0</v>
      </c>
      <c r="DY58" s="17">
        <v>574</v>
      </c>
      <c r="DZ58" s="17">
        <v>818</v>
      </c>
      <c r="EA58" s="17">
        <v>0</v>
      </c>
      <c r="EB58" s="17">
        <v>2072</v>
      </c>
      <c r="EC58" s="17">
        <v>77</v>
      </c>
      <c r="ED58" s="17">
        <v>0</v>
      </c>
      <c r="EE58" s="17">
        <v>0</v>
      </c>
      <c r="EF58" s="17">
        <v>16</v>
      </c>
      <c r="EG58" s="17">
        <v>4974</v>
      </c>
      <c r="EH58" s="17">
        <v>0</v>
      </c>
      <c r="EI58" s="17">
        <v>0</v>
      </c>
      <c r="EJ58" s="17">
        <v>117</v>
      </c>
      <c r="EK58" s="17">
        <v>0</v>
      </c>
      <c r="EL58" s="17">
        <v>63</v>
      </c>
      <c r="EM58" s="17">
        <v>59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182</v>
      </c>
      <c r="EY58" s="18">
        <v>142</v>
      </c>
      <c r="EZ58" s="18">
        <v>40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68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33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3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68</v>
      </c>
      <c r="AP59" s="17">
        <v>0</v>
      </c>
      <c r="AQ59" s="16">
        <v>0</v>
      </c>
      <c r="AR59" s="19">
        <v>24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19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5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24</v>
      </c>
      <c r="BZ59" s="17">
        <v>0</v>
      </c>
      <c r="CA59" s="16">
        <v>0</v>
      </c>
      <c r="CB59" s="19">
        <v>41</v>
      </c>
      <c r="CC59" s="17">
        <v>255</v>
      </c>
      <c r="CD59" s="17">
        <v>8</v>
      </c>
      <c r="CE59" s="17">
        <v>82</v>
      </c>
      <c r="CF59" s="17">
        <v>35</v>
      </c>
      <c r="CG59" s="17">
        <v>47</v>
      </c>
      <c r="CH59" s="17">
        <v>0</v>
      </c>
      <c r="CI59" s="17">
        <v>1</v>
      </c>
      <c r="CJ59" s="21">
        <v>0</v>
      </c>
      <c r="CK59" s="21">
        <v>110</v>
      </c>
      <c r="CL59" s="21">
        <v>0</v>
      </c>
      <c r="CM59" s="21">
        <v>110</v>
      </c>
      <c r="CN59" s="17">
        <v>79</v>
      </c>
      <c r="CO59" s="17">
        <v>13</v>
      </c>
      <c r="CP59" s="17">
        <v>12</v>
      </c>
      <c r="CQ59" s="17">
        <v>6</v>
      </c>
      <c r="CR59" s="17">
        <v>20</v>
      </c>
      <c r="CS59" s="17">
        <v>0</v>
      </c>
      <c r="CT59" s="17">
        <v>20</v>
      </c>
      <c r="CU59" s="17">
        <v>0</v>
      </c>
      <c r="CV59" s="17">
        <v>0</v>
      </c>
      <c r="CW59" s="17">
        <v>0</v>
      </c>
      <c r="CX59" s="17">
        <v>0</v>
      </c>
      <c r="CY59" s="17">
        <v>3673</v>
      </c>
      <c r="CZ59" s="17">
        <v>262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307</v>
      </c>
      <c r="DJ59" s="17">
        <v>741</v>
      </c>
      <c r="DK59" s="17">
        <v>21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244</v>
      </c>
      <c r="DR59" s="17">
        <v>43</v>
      </c>
      <c r="DS59" s="17">
        <v>92</v>
      </c>
      <c r="DT59" s="17">
        <v>200</v>
      </c>
      <c r="DU59" s="17">
        <v>227</v>
      </c>
      <c r="DV59" s="17">
        <v>179</v>
      </c>
      <c r="DW59" s="17">
        <v>128</v>
      </c>
      <c r="DX59" s="17">
        <v>0</v>
      </c>
      <c r="DY59" s="17">
        <v>128</v>
      </c>
      <c r="DZ59" s="17">
        <v>458</v>
      </c>
      <c r="EA59" s="17">
        <v>0</v>
      </c>
      <c r="EB59" s="17">
        <v>590</v>
      </c>
      <c r="EC59" s="17">
        <v>19</v>
      </c>
      <c r="ED59" s="17">
        <v>0</v>
      </c>
      <c r="EE59" s="17">
        <v>34</v>
      </c>
      <c r="EF59" s="17">
        <v>0</v>
      </c>
      <c r="EG59" s="17">
        <v>1640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15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80</v>
      </c>
      <c r="EY59" s="18">
        <v>58</v>
      </c>
      <c r="EZ59" s="18">
        <v>16</v>
      </c>
      <c r="FA59" s="18">
        <v>6</v>
      </c>
      <c r="FB59" s="18">
        <v>0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10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21</v>
      </c>
      <c r="BZ60" s="17">
        <v>0</v>
      </c>
      <c r="CA60" s="16">
        <v>0</v>
      </c>
      <c r="CB60" s="19">
        <v>56</v>
      </c>
      <c r="CC60" s="17">
        <v>245</v>
      </c>
      <c r="CD60" s="17">
        <v>7</v>
      </c>
      <c r="CE60" s="17">
        <v>60</v>
      </c>
      <c r="CF60" s="17">
        <v>30</v>
      </c>
      <c r="CG60" s="17">
        <v>30</v>
      </c>
      <c r="CH60" s="17">
        <v>0</v>
      </c>
      <c r="CI60" s="17">
        <v>1</v>
      </c>
      <c r="CJ60" s="21">
        <v>0</v>
      </c>
      <c r="CK60" s="21">
        <v>201</v>
      </c>
      <c r="CL60" s="21">
        <v>0</v>
      </c>
      <c r="CM60" s="21">
        <v>201</v>
      </c>
      <c r="CN60" s="17">
        <v>122</v>
      </c>
      <c r="CO60" s="17">
        <v>58</v>
      </c>
      <c r="CP60" s="17">
        <v>0</v>
      </c>
      <c r="CQ60" s="17">
        <v>21</v>
      </c>
      <c r="CR60" s="17">
        <v>20</v>
      </c>
      <c r="CS60" s="17">
        <v>0</v>
      </c>
      <c r="CT60" s="17">
        <v>20</v>
      </c>
      <c r="CU60" s="17">
        <v>0</v>
      </c>
      <c r="CV60" s="17">
        <v>0</v>
      </c>
      <c r="CW60" s="17">
        <v>0</v>
      </c>
      <c r="CX60" s="17">
        <v>0</v>
      </c>
      <c r="CY60" s="17">
        <v>4716</v>
      </c>
      <c r="CZ60" s="17">
        <v>244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839</v>
      </c>
      <c r="DJ60" s="17">
        <v>906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324</v>
      </c>
      <c r="DR60" s="17">
        <v>0</v>
      </c>
      <c r="DS60" s="17">
        <v>81</v>
      </c>
      <c r="DT60" s="17">
        <v>30</v>
      </c>
      <c r="DU60" s="17">
        <v>82</v>
      </c>
      <c r="DV60" s="17">
        <v>382</v>
      </c>
      <c r="DW60" s="17">
        <v>95</v>
      </c>
      <c r="DX60" s="17">
        <v>0</v>
      </c>
      <c r="DY60" s="17">
        <v>241</v>
      </c>
      <c r="DZ60" s="17">
        <v>736</v>
      </c>
      <c r="EA60" s="17">
        <v>0</v>
      </c>
      <c r="EB60" s="17">
        <v>539</v>
      </c>
      <c r="EC60" s="17">
        <v>0</v>
      </c>
      <c r="ED60" s="17">
        <v>0</v>
      </c>
      <c r="EE60" s="17">
        <v>217</v>
      </c>
      <c r="EF60" s="17">
        <v>0</v>
      </c>
      <c r="EG60" s="17">
        <v>2166</v>
      </c>
      <c r="EH60" s="17">
        <v>0</v>
      </c>
      <c r="EI60" s="17">
        <v>0</v>
      </c>
      <c r="EJ60" s="17">
        <v>0</v>
      </c>
      <c r="EK60" s="17">
        <v>0</v>
      </c>
      <c r="EL60" s="17">
        <v>40</v>
      </c>
      <c r="EM60" s="17">
        <v>18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62</v>
      </c>
      <c r="EY60" s="18">
        <v>56</v>
      </c>
      <c r="EZ60" s="18">
        <v>6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228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67</v>
      </c>
      <c r="Y61" s="17">
        <v>0</v>
      </c>
      <c r="Z61" s="17">
        <v>28</v>
      </c>
      <c r="AA61" s="17">
        <v>0</v>
      </c>
      <c r="AB61" s="17">
        <v>0</v>
      </c>
      <c r="AC61" s="17">
        <v>34</v>
      </c>
      <c r="AD61" s="17">
        <v>0</v>
      </c>
      <c r="AE61" s="17">
        <v>0</v>
      </c>
      <c r="AF61" s="17">
        <v>6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228</v>
      </c>
      <c r="AP61" s="17">
        <v>0</v>
      </c>
      <c r="AQ61" s="16">
        <v>0</v>
      </c>
      <c r="AR61" s="19">
        <v>72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31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3</v>
      </c>
      <c r="BK61" s="17">
        <v>0</v>
      </c>
      <c r="BL61" s="17">
        <v>1</v>
      </c>
      <c r="BM61" s="17">
        <v>0</v>
      </c>
      <c r="BN61" s="17">
        <v>25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72</v>
      </c>
      <c r="BZ61" s="17">
        <v>0</v>
      </c>
      <c r="CA61" s="16">
        <v>0</v>
      </c>
      <c r="CB61" s="19">
        <v>320</v>
      </c>
      <c r="CC61" s="17">
        <v>723</v>
      </c>
      <c r="CD61" s="17">
        <v>20</v>
      </c>
      <c r="CE61" s="17">
        <v>141</v>
      </c>
      <c r="CF61" s="17">
        <v>63</v>
      </c>
      <c r="CG61" s="17">
        <v>78</v>
      </c>
      <c r="CH61" s="17">
        <v>0</v>
      </c>
      <c r="CI61" s="17">
        <v>2</v>
      </c>
      <c r="CJ61" s="21">
        <v>0</v>
      </c>
      <c r="CK61" s="21">
        <v>397</v>
      </c>
      <c r="CL61" s="21">
        <v>0</v>
      </c>
      <c r="CM61" s="21">
        <v>397</v>
      </c>
      <c r="CN61" s="17">
        <v>272</v>
      </c>
      <c r="CO61" s="17">
        <v>40</v>
      </c>
      <c r="CP61" s="17">
        <v>48</v>
      </c>
      <c r="CQ61" s="17">
        <v>37</v>
      </c>
      <c r="CR61" s="17">
        <v>74</v>
      </c>
      <c r="CS61" s="17">
        <v>38</v>
      </c>
      <c r="CT61" s="17">
        <v>30</v>
      </c>
      <c r="CU61" s="17">
        <v>0</v>
      </c>
      <c r="CV61" s="17">
        <v>6</v>
      </c>
      <c r="CW61" s="17">
        <v>0</v>
      </c>
      <c r="CX61" s="17">
        <v>0</v>
      </c>
      <c r="CY61" s="17">
        <v>9772</v>
      </c>
      <c r="CZ61" s="17">
        <v>1580</v>
      </c>
      <c r="DA61" s="17">
        <v>250</v>
      </c>
      <c r="DB61" s="17">
        <v>0</v>
      </c>
      <c r="DC61" s="17">
        <v>0</v>
      </c>
      <c r="DD61" s="17">
        <v>0</v>
      </c>
      <c r="DE61" s="17">
        <v>418</v>
      </c>
      <c r="DF61" s="17">
        <v>0</v>
      </c>
      <c r="DG61" s="17">
        <v>0</v>
      </c>
      <c r="DH61" s="17">
        <v>0</v>
      </c>
      <c r="DI61" s="17">
        <v>1670</v>
      </c>
      <c r="DJ61" s="17">
        <v>1255</v>
      </c>
      <c r="DK61" s="17">
        <v>288</v>
      </c>
      <c r="DL61" s="17">
        <v>0</v>
      </c>
      <c r="DM61" s="17">
        <v>159</v>
      </c>
      <c r="DN61" s="17">
        <v>0</v>
      </c>
      <c r="DO61" s="17">
        <v>0</v>
      </c>
      <c r="DP61" s="17">
        <v>0</v>
      </c>
      <c r="DQ61" s="17">
        <v>460</v>
      </c>
      <c r="DR61" s="17">
        <v>260</v>
      </c>
      <c r="DS61" s="17">
        <v>317</v>
      </c>
      <c r="DT61" s="17">
        <v>120</v>
      </c>
      <c r="DU61" s="17">
        <v>99</v>
      </c>
      <c r="DV61" s="17">
        <v>578</v>
      </c>
      <c r="DW61" s="17">
        <v>140</v>
      </c>
      <c r="DX61" s="17">
        <v>0</v>
      </c>
      <c r="DY61" s="17">
        <v>387</v>
      </c>
      <c r="DZ61" s="17">
        <v>400</v>
      </c>
      <c r="EA61" s="17">
        <v>0</v>
      </c>
      <c r="EB61" s="17">
        <v>1245</v>
      </c>
      <c r="EC61" s="17">
        <v>0</v>
      </c>
      <c r="ED61" s="17">
        <v>0</v>
      </c>
      <c r="EE61" s="17">
        <v>146</v>
      </c>
      <c r="EF61" s="17">
        <v>0</v>
      </c>
      <c r="EG61" s="17">
        <v>3053</v>
      </c>
      <c r="EH61" s="17">
        <v>0</v>
      </c>
      <c r="EI61" s="17">
        <v>0</v>
      </c>
      <c r="EJ61" s="17">
        <v>169</v>
      </c>
      <c r="EK61" s="17">
        <v>0</v>
      </c>
      <c r="EL61" s="17">
        <v>182</v>
      </c>
      <c r="EM61" s="17">
        <v>74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0</v>
      </c>
      <c r="EU61" s="17">
        <v>0</v>
      </c>
      <c r="EV61" s="17">
        <v>0</v>
      </c>
      <c r="EW61" s="16">
        <v>0</v>
      </c>
      <c r="EX61" s="19">
        <v>393</v>
      </c>
      <c r="EY61" s="18">
        <v>148</v>
      </c>
      <c r="EZ61" s="18">
        <v>0</v>
      </c>
      <c r="FA61" s="18">
        <v>245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968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73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187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403</v>
      </c>
      <c r="AG62" s="17">
        <v>305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6</v>
      </c>
      <c r="AO62" s="17">
        <v>962</v>
      </c>
      <c r="AP62" s="17">
        <v>0</v>
      </c>
      <c r="AQ62" s="16">
        <v>0</v>
      </c>
      <c r="AR62" s="19">
        <v>92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64</v>
      </c>
      <c r="BK62" s="17">
        <v>62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28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3795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13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300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3271</v>
      </c>
      <c r="DT62" s="17">
        <v>0</v>
      </c>
      <c r="DU62" s="17">
        <v>86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160</v>
      </c>
      <c r="EJ62" s="17">
        <v>293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475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33</v>
      </c>
      <c r="M63" s="17">
        <v>83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31</v>
      </c>
      <c r="AA63" s="17">
        <v>5</v>
      </c>
      <c r="AB63" s="17">
        <v>0</v>
      </c>
      <c r="AC63" s="17">
        <v>34</v>
      </c>
      <c r="AD63" s="17">
        <v>0</v>
      </c>
      <c r="AE63" s="17">
        <v>45</v>
      </c>
      <c r="AF63" s="17">
        <v>14</v>
      </c>
      <c r="AG63" s="17">
        <v>16</v>
      </c>
      <c r="AH63" s="17">
        <v>0</v>
      </c>
      <c r="AI63" s="17">
        <v>49</v>
      </c>
      <c r="AJ63" s="17">
        <v>33</v>
      </c>
      <c r="AK63" s="17">
        <v>24</v>
      </c>
      <c r="AL63" s="17">
        <v>0</v>
      </c>
      <c r="AM63" s="17">
        <v>0</v>
      </c>
      <c r="AN63" s="17">
        <v>0</v>
      </c>
      <c r="AO63" s="17">
        <v>443</v>
      </c>
      <c r="AP63" s="17">
        <v>32</v>
      </c>
      <c r="AQ63" s="16">
        <v>0</v>
      </c>
      <c r="AR63" s="19">
        <v>162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3</v>
      </c>
      <c r="BA63" s="17">
        <v>73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2</v>
      </c>
      <c r="BI63" s="17">
        <v>58</v>
      </c>
      <c r="BJ63" s="17">
        <v>10</v>
      </c>
      <c r="BK63" s="17">
        <v>0</v>
      </c>
      <c r="BL63" s="17">
        <v>0</v>
      </c>
      <c r="BM63" s="17">
        <v>0</v>
      </c>
      <c r="BN63" s="17">
        <v>12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104</v>
      </c>
      <c r="BZ63" s="17">
        <v>58</v>
      </c>
      <c r="CA63" s="16">
        <v>0</v>
      </c>
      <c r="CB63" s="19">
        <v>875</v>
      </c>
      <c r="CC63" s="17">
        <v>1314</v>
      </c>
      <c r="CD63" s="17">
        <v>40</v>
      </c>
      <c r="CE63" s="17">
        <v>370</v>
      </c>
      <c r="CF63" s="17">
        <v>195</v>
      </c>
      <c r="CG63" s="17">
        <v>175</v>
      </c>
      <c r="CH63" s="17">
        <v>14</v>
      </c>
      <c r="CI63" s="17">
        <v>4</v>
      </c>
      <c r="CJ63" s="21">
        <v>0</v>
      </c>
      <c r="CK63" s="21">
        <v>1076</v>
      </c>
      <c r="CL63" s="21">
        <v>0</v>
      </c>
      <c r="CM63" s="21">
        <v>1076</v>
      </c>
      <c r="CN63" s="17">
        <v>760</v>
      </c>
      <c r="CO63" s="17">
        <v>238</v>
      </c>
      <c r="CP63" s="17">
        <v>34</v>
      </c>
      <c r="CQ63" s="17">
        <v>44</v>
      </c>
      <c r="CR63" s="17">
        <v>208</v>
      </c>
      <c r="CS63" s="17">
        <v>64</v>
      </c>
      <c r="CT63" s="17">
        <v>107</v>
      </c>
      <c r="CU63" s="17">
        <v>10</v>
      </c>
      <c r="CV63" s="17">
        <v>20</v>
      </c>
      <c r="CW63" s="17">
        <v>7</v>
      </c>
      <c r="CX63" s="17">
        <v>609</v>
      </c>
      <c r="CY63" s="17">
        <v>22592</v>
      </c>
      <c r="CZ63" s="17">
        <v>1414</v>
      </c>
      <c r="DA63" s="17">
        <v>340</v>
      </c>
      <c r="DB63" s="17">
        <v>271</v>
      </c>
      <c r="DC63" s="17">
        <v>424</v>
      </c>
      <c r="DD63" s="17">
        <v>0</v>
      </c>
      <c r="DE63" s="17">
        <v>772</v>
      </c>
      <c r="DF63" s="17">
        <v>0</v>
      </c>
      <c r="DG63" s="17">
        <v>0</v>
      </c>
      <c r="DH63" s="17">
        <v>0</v>
      </c>
      <c r="DI63" s="17">
        <v>4669</v>
      </c>
      <c r="DJ63" s="17">
        <v>4149</v>
      </c>
      <c r="DK63" s="17">
        <v>57</v>
      </c>
      <c r="DL63" s="17">
        <v>0</v>
      </c>
      <c r="DM63" s="17">
        <v>433</v>
      </c>
      <c r="DN63" s="17">
        <v>0</v>
      </c>
      <c r="DO63" s="17">
        <v>0</v>
      </c>
      <c r="DP63" s="17">
        <v>0</v>
      </c>
      <c r="DQ63" s="17">
        <v>1276</v>
      </c>
      <c r="DR63" s="17">
        <v>485</v>
      </c>
      <c r="DS63" s="17">
        <v>1510</v>
      </c>
      <c r="DT63" s="17">
        <v>1190</v>
      </c>
      <c r="DU63" s="17">
        <v>1379</v>
      </c>
      <c r="DV63" s="17">
        <v>1344</v>
      </c>
      <c r="DW63" s="17">
        <v>741</v>
      </c>
      <c r="DX63" s="17">
        <v>0</v>
      </c>
      <c r="DY63" s="17">
        <v>412</v>
      </c>
      <c r="DZ63" s="17">
        <v>251</v>
      </c>
      <c r="EA63" s="17">
        <v>0</v>
      </c>
      <c r="EB63" s="17">
        <v>698</v>
      </c>
      <c r="EC63" s="17">
        <v>231</v>
      </c>
      <c r="ED63" s="17">
        <v>0</v>
      </c>
      <c r="EE63" s="17">
        <v>546</v>
      </c>
      <c r="EF63" s="17">
        <v>0</v>
      </c>
      <c r="EG63" s="17">
        <v>7540</v>
      </c>
      <c r="EH63" s="17">
        <v>0</v>
      </c>
      <c r="EI63" s="17">
        <v>0</v>
      </c>
      <c r="EJ63" s="17">
        <v>136</v>
      </c>
      <c r="EK63" s="17">
        <v>273</v>
      </c>
      <c r="EL63" s="17">
        <v>150</v>
      </c>
      <c r="EM63" s="17">
        <v>131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1126</v>
      </c>
      <c r="EY63" s="18">
        <v>431</v>
      </c>
      <c r="EZ63" s="18">
        <v>369</v>
      </c>
      <c r="FA63" s="18">
        <v>313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595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87</v>
      </c>
      <c r="N64" s="17">
        <v>0</v>
      </c>
      <c r="O64" s="17">
        <v>26</v>
      </c>
      <c r="P64" s="17">
        <v>0</v>
      </c>
      <c r="Q64" s="17">
        <v>12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89</v>
      </c>
      <c r="Y64" s="17">
        <v>0</v>
      </c>
      <c r="Z64" s="17">
        <v>72</v>
      </c>
      <c r="AA64" s="17">
        <v>0</v>
      </c>
      <c r="AB64" s="17">
        <v>0</v>
      </c>
      <c r="AC64" s="17">
        <v>21</v>
      </c>
      <c r="AD64" s="17">
        <v>0</v>
      </c>
      <c r="AE64" s="17">
        <v>38</v>
      </c>
      <c r="AF64" s="17">
        <v>17</v>
      </c>
      <c r="AG64" s="17">
        <v>31</v>
      </c>
      <c r="AH64" s="17">
        <v>2</v>
      </c>
      <c r="AI64" s="17">
        <v>71</v>
      </c>
      <c r="AJ64" s="17">
        <v>49</v>
      </c>
      <c r="AK64" s="17">
        <v>49</v>
      </c>
      <c r="AL64" s="17">
        <v>0</v>
      </c>
      <c r="AM64" s="17">
        <v>0</v>
      </c>
      <c r="AN64" s="17">
        <v>0</v>
      </c>
      <c r="AO64" s="17">
        <v>498</v>
      </c>
      <c r="AP64" s="17">
        <v>97</v>
      </c>
      <c r="AQ64" s="16">
        <v>0</v>
      </c>
      <c r="AR64" s="19">
        <v>240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9</v>
      </c>
      <c r="BA64" s="17">
        <v>52</v>
      </c>
      <c r="BB64" s="17">
        <v>4</v>
      </c>
      <c r="BC64" s="17">
        <v>0</v>
      </c>
      <c r="BD64" s="17">
        <v>5</v>
      </c>
      <c r="BE64" s="17">
        <v>0</v>
      </c>
      <c r="BF64" s="17">
        <v>0</v>
      </c>
      <c r="BG64" s="17">
        <v>0</v>
      </c>
      <c r="BH64" s="17">
        <v>19</v>
      </c>
      <c r="BI64" s="17">
        <v>78</v>
      </c>
      <c r="BJ64" s="17">
        <v>28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162</v>
      </c>
      <c r="BZ64" s="17">
        <v>78</v>
      </c>
      <c r="CA64" s="16">
        <v>0</v>
      </c>
      <c r="CB64" s="19">
        <v>380</v>
      </c>
      <c r="CC64" s="17">
        <v>1310</v>
      </c>
      <c r="CD64" s="17">
        <v>30</v>
      </c>
      <c r="CE64" s="17">
        <v>420</v>
      </c>
      <c r="CF64" s="17">
        <v>210</v>
      </c>
      <c r="CG64" s="17">
        <v>210</v>
      </c>
      <c r="CH64" s="17">
        <v>0</v>
      </c>
      <c r="CI64" s="17">
        <v>11</v>
      </c>
      <c r="CJ64" s="21">
        <v>0</v>
      </c>
      <c r="CK64" s="21">
        <v>962</v>
      </c>
      <c r="CL64" s="21">
        <v>0</v>
      </c>
      <c r="CM64" s="21">
        <v>962</v>
      </c>
      <c r="CN64" s="17">
        <v>592</v>
      </c>
      <c r="CO64" s="17">
        <v>263</v>
      </c>
      <c r="CP64" s="17">
        <v>56</v>
      </c>
      <c r="CQ64" s="17">
        <v>51</v>
      </c>
      <c r="CR64" s="17">
        <v>230</v>
      </c>
      <c r="CS64" s="17">
        <v>86</v>
      </c>
      <c r="CT64" s="17">
        <v>107</v>
      </c>
      <c r="CU64" s="17">
        <v>10</v>
      </c>
      <c r="CV64" s="17">
        <v>20</v>
      </c>
      <c r="CW64" s="17">
        <v>7</v>
      </c>
      <c r="CX64" s="17">
        <v>470</v>
      </c>
      <c r="CY64" s="17">
        <v>20474</v>
      </c>
      <c r="CZ64" s="17">
        <v>358</v>
      </c>
      <c r="DA64" s="17">
        <v>615</v>
      </c>
      <c r="DB64" s="17">
        <v>0</v>
      </c>
      <c r="DC64" s="17">
        <v>20</v>
      </c>
      <c r="DD64" s="17">
        <v>0</v>
      </c>
      <c r="DE64" s="17">
        <v>444</v>
      </c>
      <c r="DF64" s="17">
        <v>0</v>
      </c>
      <c r="DG64" s="17">
        <v>0</v>
      </c>
      <c r="DH64" s="17">
        <v>0</v>
      </c>
      <c r="DI64" s="17">
        <v>3039</v>
      </c>
      <c r="DJ64" s="17">
        <v>2842</v>
      </c>
      <c r="DK64" s="17">
        <v>295</v>
      </c>
      <c r="DL64" s="17">
        <v>438</v>
      </c>
      <c r="DM64" s="17">
        <v>122</v>
      </c>
      <c r="DN64" s="17">
        <v>0</v>
      </c>
      <c r="DO64" s="17">
        <v>0</v>
      </c>
      <c r="DP64" s="17">
        <v>0</v>
      </c>
      <c r="DQ64" s="17">
        <v>614</v>
      </c>
      <c r="DR64" s="17">
        <v>0</v>
      </c>
      <c r="DS64" s="17">
        <v>1700</v>
      </c>
      <c r="DT64" s="17">
        <v>970</v>
      </c>
      <c r="DU64" s="17">
        <v>730</v>
      </c>
      <c r="DV64" s="17">
        <v>884</v>
      </c>
      <c r="DW64" s="17">
        <v>890</v>
      </c>
      <c r="DX64" s="17">
        <v>0</v>
      </c>
      <c r="DY64" s="17">
        <v>170</v>
      </c>
      <c r="DZ64" s="17">
        <v>4036</v>
      </c>
      <c r="EA64" s="17">
        <v>0</v>
      </c>
      <c r="EB64" s="17">
        <v>800</v>
      </c>
      <c r="EC64" s="17">
        <v>6</v>
      </c>
      <c r="ED64" s="17">
        <v>0</v>
      </c>
      <c r="EE64" s="17">
        <v>1501</v>
      </c>
      <c r="EF64" s="17">
        <v>0</v>
      </c>
      <c r="EG64" s="17">
        <v>7938</v>
      </c>
      <c r="EH64" s="17">
        <v>0</v>
      </c>
      <c r="EI64" s="17">
        <v>0</v>
      </c>
      <c r="EJ64" s="17">
        <v>171</v>
      </c>
      <c r="EK64" s="17">
        <v>0</v>
      </c>
      <c r="EL64" s="17">
        <v>93</v>
      </c>
      <c r="EM64" s="17">
        <v>2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815</v>
      </c>
      <c r="EY64" s="18">
        <v>646</v>
      </c>
      <c r="EZ64" s="18">
        <v>28</v>
      </c>
      <c r="FA64" s="18">
        <v>124</v>
      </c>
      <c r="FB64" s="18">
        <v>17</v>
      </c>
      <c r="FC64" s="18">
        <v>0</v>
      </c>
      <c r="FD64" s="17">
        <v>5</v>
      </c>
      <c r="FE64" s="16">
        <v>39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284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90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49</v>
      </c>
      <c r="Y65" s="17">
        <v>0</v>
      </c>
      <c r="Z65" s="17">
        <v>25</v>
      </c>
      <c r="AA65" s="17">
        <v>0</v>
      </c>
      <c r="AB65" s="17">
        <v>0</v>
      </c>
      <c r="AC65" s="17">
        <v>24</v>
      </c>
      <c r="AD65" s="17">
        <v>0</v>
      </c>
      <c r="AE65" s="17">
        <v>26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284</v>
      </c>
      <c r="AP65" s="17">
        <v>0</v>
      </c>
      <c r="AQ65" s="16">
        <v>0</v>
      </c>
      <c r="AR65" s="19">
        <v>71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15</v>
      </c>
      <c r="BA65" s="17">
        <v>27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71</v>
      </c>
      <c r="BZ65" s="17">
        <v>0</v>
      </c>
      <c r="CA65" s="16">
        <v>0</v>
      </c>
      <c r="CB65" s="19">
        <v>460</v>
      </c>
      <c r="CC65" s="17">
        <v>800</v>
      </c>
      <c r="CD65" s="17">
        <v>21</v>
      </c>
      <c r="CE65" s="17">
        <v>240</v>
      </c>
      <c r="CF65" s="17">
        <v>120</v>
      </c>
      <c r="CG65" s="17">
        <v>120</v>
      </c>
      <c r="CH65" s="17">
        <v>0</v>
      </c>
      <c r="CI65" s="17">
        <v>2</v>
      </c>
      <c r="CJ65" s="21">
        <v>0</v>
      </c>
      <c r="CK65" s="21">
        <v>902</v>
      </c>
      <c r="CL65" s="21">
        <v>0</v>
      </c>
      <c r="CM65" s="21">
        <v>902</v>
      </c>
      <c r="CN65" s="17">
        <v>535</v>
      </c>
      <c r="CO65" s="17">
        <v>275</v>
      </c>
      <c r="CP65" s="17">
        <v>46</v>
      </c>
      <c r="CQ65" s="17">
        <v>46</v>
      </c>
      <c r="CR65" s="17">
        <v>68</v>
      </c>
      <c r="CS65" s="17">
        <v>32</v>
      </c>
      <c r="CT65" s="17">
        <v>30</v>
      </c>
      <c r="CU65" s="17">
        <v>0</v>
      </c>
      <c r="CV65" s="17">
        <v>6</v>
      </c>
      <c r="CW65" s="17">
        <v>0</v>
      </c>
      <c r="CX65" s="17">
        <v>0</v>
      </c>
      <c r="CY65" s="17">
        <v>13292</v>
      </c>
      <c r="CZ65" s="17">
        <v>2112</v>
      </c>
      <c r="DA65" s="17">
        <v>290</v>
      </c>
      <c r="DB65" s="17">
        <v>0</v>
      </c>
      <c r="DC65" s="17">
        <v>0</v>
      </c>
      <c r="DD65" s="17">
        <v>0</v>
      </c>
      <c r="DE65" s="17">
        <v>426</v>
      </c>
      <c r="DF65" s="17">
        <v>0</v>
      </c>
      <c r="DG65" s="17">
        <v>0</v>
      </c>
      <c r="DH65" s="17">
        <v>0</v>
      </c>
      <c r="DI65" s="17">
        <v>2120</v>
      </c>
      <c r="DJ65" s="17">
        <v>1879</v>
      </c>
      <c r="DK65" s="17">
        <v>80</v>
      </c>
      <c r="DL65" s="17">
        <v>530</v>
      </c>
      <c r="DM65" s="17">
        <v>7</v>
      </c>
      <c r="DN65" s="17">
        <v>0</v>
      </c>
      <c r="DO65" s="17">
        <v>0</v>
      </c>
      <c r="DP65" s="17">
        <v>0</v>
      </c>
      <c r="DQ65" s="17">
        <v>417</v>
      </c>
      <c r="DR65" s="17">
        <v>132</v>
      </c>
      <c r="DS65" s="17">
        <v>637</v>
      </c>
      <c r="DT65" s="17">
        <v>119</v>
      </c>
      <c r="DU65" s="17">
        <v>613</v>
      </c>
      <c r="DV65" s="17">
        <v>336</v>
      </c>
      <c r="DW65" s="17">
        <v>363</v>
      </c>
      <c r="DX65" s="17">
        <v>0</v>
      </c>
      <c r="DY65" s="17">
        <v>321</v>
      </c>
      <c r="DZ65" s="17">
        <v>1199</v>
      </c>
      <c r="EA65" s="17">
        <v>0</v>
      </c>
      <c r="EB65" s="17">
        <v>1700</v>
      </c>
      <c r="EC65" s="17">
        <v>0</v>
      </c>
      <c r="ED65" s="17">
        <v>0</v>
      </c>
      <c r="EE65" s="17">
        <v>7</v>
      </c>
      <c r="EF65" s="17">
        <v>4</v>
      </c>
      <c r="EG65" s="17">
        <v>3976</v>
      </c>
      <c r="EH65" s="17">
        <v>0</v>
      </c>
      <c r="EI65" s="17">
        <v>0</v>
      </c>
      <c r="EJ65" s="17">
        <v>53</v>
      </c>
      <c r="EK65" s="17">
        <v>0</v>
      </c>
      <c r="EL65" s="17">
        <v>55</v>
      </c>
      <c r="EM65" s="17">
        <v>49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6</v>
      </c>
      <c r="EU65" s="17">
        <v>0</v>
      </c>
      <c r="EV65" s="17">
        <v>6</v>
      </c>
      <c r="EW65" s="16">
        <v>0</v>
      </c>
      <c r="EX65" s="19">
        <v>321</v>
      </c>
      <c r="EY65" s="18">
        <v>180</v>
      </c>
      <c r="EZ65" s="18">
        <v>109</v>
      </c>
      <c r="FA65" s="18">
        <v>32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1745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1060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255</v>
      </c>
      <c r="BI66" s="17">
        <v>0</v>
      </c>
      <c r="BJ66" s="17">
        <v>129</v>
      </c>
      <c r="BK66" s="17">
        <v>0</v>
      </c>
      <c r="BL66" s="17">
        <v>0</v>
      </c>
      <c r="BM66" s="17">
        <v>0</v>
      </c>
      <c r="BN66" s="17">
        <v>254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37</v>
      </c>
      <c r="BX66" s="17">
        <v>0</v>
      </c>
      <c r="BY66" s="17">
        <v>1745</v>
      </c>
      <c r="BZ66" s="17">
        <v>0</v>
      </c>
      <c r="CA66" s="16">
        <v>0</v>
      </c>
      <c r="CB66" s="19">
        <v>1925</v>
      </c>
      <c r="CC66" s="17">
        <v>7000</v>
      </c>
      <c r="CD66" s="17">
        <v>137</v>
      </c>
      <c r="CE66" s="17">
        <v>2900</v>
      </c>
      <c r="CF66" s="17">
        <v>1550</v>
      </c>
      <c r="CG66" s="17">
        <v>1350</v>
      </c>
      <c r="CH66" s="17">
        <v>76</v>
      </c>
      <c r="CI66" s="17">
        <v>3</v>
      </c>
      <c r="CJ66" s="21">
        <v>0</v>
      </c>
      <c r="CK66" s="21">
        <v>7997</v>
      </c>
      <c r="CL66" s="21">
        <v>0</v>
      </c>
      <c r="CM66" s="21">
        <v>7997</v>
      </c>
      <c r="CN66" s="17">
        <v>6100</v>
      </c>
      <c r="CO66" s="17">
        <v>1000</v>
      </c>
      <c r="CP66" s="17">
        <v>477</v>
      </c>
      <c r="CQ66" s="17">
        <v>420</v>
      </c>
      <c r="CR66" s="17">
        <v>944</v>
      </c>
      <c r="CS66" s="17">
        <v>224</v>
      </c>
      <c r="CT66" s="17">
        <v>530</v>
      </c>
      <c r="CU66" s="17">
        <v>50</v>
      </c>
      <c r="CV66" s="17">
        <v>100</v>
      </c>
      <c r="CW66" s="17">
        <v>40</v>
      </c>
      <c r="CX66" s="17">
        <v>949</v>
      </c>
      <c r="CY66" s="17">
        <v>82229</v>
      </c>
      <c r="CZ66" s="17">
        <v>6220</v>
      </c>
      <c r="DA66" s="17">
        <v>2710</v>
      </c>
      <c r="DB66" s="17">
        <v>1216</v>
      </c>
      <c r="DC66" s="17">
        <v>561</v>
      </c>
      <c r="DD66" s="17">
        <v>456</v>
      </c>
      <c r="DE66" s="17">
        <v>3764</v>
      </c>
      <c r="DF66" s="17">
        <v>0</v>
      </c>
      <c r="DG66" s="17">
        <v>0</v>
      </c>
      <c r="DH66" s="17">
        <v>795</v>
      </c>
      <c r="DI66" s="17">
        <v>1270</v>
      </c>
      <c r="DJ66" s="17">
        <v>32700</v>
      </c>
      <c r="DK66" s="17">
        <v>473</v>
      </c>
      <c r="DL66" s="17">
        <v>0</v>
      </c>
      <c r="DM66" s="17">
        <v>235</v>
      </c>
      <c r="DN66" s="17">
        <v>0</v>
      </c>
      <c r="DO66" s="17">
        <v>0</v>
      </c>
      <c r="DP66" s="17">
        <v>320</v>
      </c>
      <c r="DQ66" s="17">
        <v>3990</v>
      </c>
      <c r="DR66" s="17">
        <v>868</v>
      </c>
      <c r="DS66" s="17">
        <v>7520</v>
      </c>
      <c r="DT66" s="17">
        <v>1770</v>
      </c>
      <c r="DU66" s="17">
        <v>3000</v>
      </c>
      <c r="DV66" s="17">
        <v>2860</v>
      </c>
      <c r="DW66" s="17">
        <v>400</v>
      </c>
      <c r="DX66" s="17">
        <v>354</v>
      </c>
      <c r="DY66" s="17">
        <v>2425</v>
      </c>
      <c r="DZ66" s="17">
        <v>2720</v>
      </c>
      <c r="EA66" s="17">
        <v>0</v>
      </c>
      <c r="EB66" s="17">
        <v>292</v>
      </c>
      <c r="EC66" s="17">
        <v>0</v>
      </c>
      <c r="ED66" s="17">
        <v>0</v>
      </c>
      <c r="EE66" s="17">
        <v>5200</v>
      </c>
      <c r="EF66" s="17">
        <v>110</v>
      </c>
      <c r="EG66" s="17">
        <v>0</v>
      </c>
      <c r="EH66" s="17">
        <v>0</v>
      </c>
      <c r="EI66" s="17">
        <v>0</v>
      </c>
      <c r="EJ66" s="17">
        <v>881</v>
      </c>
      <c r="EK66" s="17">
        <v>607</v>
      </c>
      <c r="EL66" s="17">
        <v>2455</v>
      </c>
      <c r="EM66" s="17">
        <v>785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75</v>
      </c>
      <c r="EY66" s="18">
        <v>0</v>
      </c>
      <c r="EZ66" s="18">
        <v>0</v>
      </c>
      <c r="FA66" s="18">
        <v>0</v>
      </c>
      <c r="FB66" s="18">
        <v>0</v>
      </c>
      <c r="FC66" s="18">
        <v>75</v>
      </c>
      <c r="FD66" s="17">
        <v>87</v>
      </c>
      <c r="FE66" s="16">
        <v>65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657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37</v>
      </c>
      <c r="AZ67" s="17">
        <v>186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42</v>
      </c>
      <c r="BN67" s="17">
        <v>165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135</v>
      </c>
      <c r="BX67" s="17">
        <v>0</v>
      </c>
      <c r="BY67" s="17">
        <v>657</v>
      </c>
      <c r="BZ67" s="17">
        <v>0</v>
      </c>
      <c r="CA67" s="16">
        <v>0</v>
      </c>
      <c r="CB67" s="19">
        <v>7360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80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19</v>
      </c>
      <c r="CS67" s="17">
        <v>19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53070</v>
      </c>
      <c r="CZ67" s="17">
        <v>0</v>
      </c>
      <c r="DA67" s="17">
        <v>679</v>
      </c>
      <c r="DB67" s="17">
        <v>319</v>
      </c>
      <c r="DC67" s="17">
        <v>318</v>
      </c>
      <c r="DD67" s="17">
        <v>330</v>
      </c>
      <c r="DE67" s="17">
        <v>654</v>
      </c>
      <c r="DF67" s="17">
        <v>388</v>
      </c>
      <c r="DG67" s="17">
        <v>0</v>
      </c>
      <c r="DH67" s="17">
        <v>1095</v>
      </c>
      <c r="DI67" s="17">
        <v>35175</v>
      </c>
      <c r="DJ67" s="17">
        <v>0</v>
      </c>
      <c r="DK67" s="17">
        <v>369</v>
      </c>
      <c r="DL67" s="17">
        <v>680</v>
      </c>
      <c r="DM67" s="17">
        <v>15</v>
      </c>
      <c r="DN67" s="17">
        <v>0</v>
      </c>
      <c r="DO67" s="17">
        <v>0</v>
      </c>
      <c r="DP67" s="17">
        <v>0</v>
      </c>
      <c r="DQ67" s="17">
        <v>1516</v>
      </c>
      <c r="DR67" s="17">
        <v>114</v>
      </c>
      <c r="DS67" s="17">
        <v>661</v>
      </c>
      <c r="DT67" s="17">
        <v>3947</v>
      </c>
      <c r="DU67" s="17">
        <v>1892</v>
      </c>
      <c r="DV67" s="17">
        <v>2275</v>
      </c>
      <c r="DW67" s="17">
        <v>615</v>
      </c>
      <c r="DX67" s="17">
        <v>16</v>
      </c>
      <c r="DY67" s="17">
        <v>0</v>
      </c>
      <c r="DZ67" s="17">
        <v>0</v>
      </c>
      <c r="EA67" s="17">
        <v>395</v>
      </c>
      <c r="EB67" s="17">
        <v>0</v>
      </c>
      <c r="EC67" s="17">
        <v>0</v>
      </c>
      <c r="ED67" s="17">
        <v>0</v>
      </c>
      <c r="EE67" s="17">
        <v>1617</v>
      </c>
      <c r="EF67" s="17">
        <v>0</v>
      </c>
      <c r="EG67" s="17">
        <v>0</v>
      </c>
      <c r="EH67" s="17">
        <v>0</v>
      </c>
      <c r="EI67" s="17">
        <v>0</v>
      </c>
      <c r="EJ67" s="17">
        <v>203</v>
      </c>
      <c r="EK67" s="17">
        <v>0</v>
      </c>
      <c r="EL67" s="17">
        <v>90</v>
      </c>
      <c r="EM67" s="17">
        <v>1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4</v>
      </c>
      <c r="EY67" s="18">
        <v>4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30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367</v>
      </c>
      <c r="E68" s="17">
        <v>0</v>
      </c>
      <c r="F68" s="17">
        <v>0</v>
      </c>
      <c r="G68" s="17">
        <v>0</v>
      </c>
      <c r="H68" s="17">
        <v>0</v>
      </c>
      <c r="I68" s="17">
        <v>90</v>
      </c>
      <c r="J68" s="17">
        <v>0</v>
      </c>
      <c r="K68" s="17">
        <v>0</v>
      </c>
      <c r="L68" s="17">
        <v>3</v>
      </c>
      <c r="M68" s="17">
        <v>210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64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0</v>
      </c>
      <c r="AP68" s="17">
        <v>366</v>
      </c>
      <c r="AQ68" s="16">
        <v>0</v>
      </c>
      <c r="AR68" s="19">
        <v>181</v>
      </c>
      <c r="AS68" s="17">
        <v>0</v>
      </c>
      <c r="AT68" s="17">
        <v>0</v>
      </c>
      <c r="AU68" s="17">
        <v>0</v>
      </c>
      <c r="AV68" s="17">
        <v>0</v>
      </c>
      <c r="AW68" s="17">
        <v>22</v>
      </c>
      <c r="AX68" s="17">
        <v>0</v>
      </c>
      <c r="AY68" s="17">
        <v>0</v>
      </c>
      <c r="AZ68" s="17">
        <v>1</v>
      </c>
      <c r="BA68" s="17">
        <v>58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5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7</v>
      </c>
      <c r="BW68" s="17">
        <v>0</v>
      </c>
      <c r="BX68" s="17">
        <v>0</v>
      </c>
      <c r="BY68" s="17">
        <v>0</v>
      </c>
      <c r="BZ68" s="17">
        <v>181</v>
      </c>
      <c r="CA68" s="16">
        <v>0</v>
      </c>
      <c r="CB68" s="19">
        <v>915</v>
      </c>
      <c r="CC68" s="17">
        <v>2365</v>
      </c>
      <c r="CD68" s="17">
        <v>15</v>
      </c>
      <c r="CE68" s="17">
        <v>829</v>
      </c>
      <c r="CF68" s="17">
        <v>440</v>
      </c>
      <c r="CG68" s="17">
        <v>389</v>
      </c>
      <c r="CH68" s="17">
        <v>0</v>
      </c>
      <c r="CI68" s="17">
        <v>4</v>
      </c>
      <c r="CJ68" s="21">
        <v>61</v>
      </c>
      <c r="CK68" s="21">
        <v>1801</v>
      </c>
      <c r="CL68" s="21">
        <v>0</v>
      </c>
      <c r="CM68" s="21">
        <v>1801</v>
      </c>
      <c r="CN68" s="17">
        <v>1041</v>
      </c>
      <c r="CO68" s="17">
        <v>650</v>
      </c>
      <c r="CP68" s="17">
        <v>0</v>
      </c>
      <c r="CQ68" s="17">
        <v>110</v>
      </c>
      <c r="CR68" s="17">
        <v>421</v>
      </c>
      <c r="CS68" s="17">
        <v>150</v>
      </c>
      <c r="CT68" s="17">
        <v>212</v>
      </c>
      <c r="CU68" s="17">
        <v>15</v>
      </c>
      <c r="CV68" s="17">
        <v>32</v>
      </c>
      <c r="CW68" s="17">
        <v>12</v>
      </c>
      <c r="CX68" s="17">
        <v>0</v>
      </c>
      <c r="CY68" s="17">
        <v>18351</v>
      </c>
      <c r="CZ68" s="17">
        <v>46</v>
      </c>
      <c r="DA68" s="17">
        <v>0</v>
      </c>
      <c r="DB68" s="17">
        <v>237</v>
      </c>
      <c r="DC68" s="17">
        <v>210</v>
      </c>
      <c r="DD68" s="17">
        <v>0</v>
      </c>
      <c r="DE68" s="17">
        <v>1508</v>
      </c>
      <c r="DF68" s="17">
        <v>0</v>
      </c>
      <c r="DG68" s="17">
        <v>0</v>
      </c>
      <c r="DH68" s="17">
        <v>0</v>
      </c>
      <c r="DI68" s="17">
        <v>2900</v>
      </c>
      <c r="DJ68" s="17">
        <v>6400</v>
      </c>
      <c r="DK68" s="17">
        <v>202</v>
      </c>
      <c r="DL68" s="17">
        <v>0</v>
      </c>
      <c r="DM68" s="17">
        <v>69</v>
      </c>
      <c r="DN68" s="17">
        <v>0</v>
      </c>
      <c r="DO68" s="17">
        <v>0</v>
      </c>
      <c r="DP68" s="17">
        <v>0</v>
      </c>
      <c r="DQ68" s="17">
        <v>1240</v>
      </c>
      <c r="DR68" s="17">
        <v>0</v>
      </c>
      <c r="DS68" s="17">
        <v>1452</v>
      </c>
      <c r="DT68" s="17">
        <v>1133</v>
      </c>
      <c r="DU68" s="17">
        <v>1005</v>
      </c>
      <c r="DV68" s="17">
        <v>437</v>
      </c>
      <c r="DW68" s="17">
        <v>66</v>
      </c>
      <c r="DX68" s="17">
        <v>0</v>
      </c>
      <c r="DY68" s="17">
        <v>0</v>
      </c>
      <c r="DZ68" s="17">
        <v>740</v>
      </c>
      <c r="EA68" s="17">
        <v>0</v>
      </c>
      <c r="EB68" s="17">
        <v>107</v>
      </c>
      <c r="EC68" s="17">
        <v>0</v>
      </c>
      <c r="ED68" s="17">
        <v>0</v>
      </c>
      <c r="EE68" s="17">
        <v>590</v>
      </c>
      <c r="EF68" s="17">
        <v>9</v>
      </c>
      <c r="EG68" s="17">
        <v>2080</v>
      </c>
      <c r="EH68" s="17">
        <v>0</v>
      </c>
      <c r="EI68" s="17">
        <v>5</v>
      </c>
      <c r="EJ68" s="17">
        <v>74</v>
      </c>
      <c r="EK68" s="17">
        <v>0</v>
      </c>
      <c r="EL68" s="17">
        <v>521</v>
      </c>
      <c r="EM68" s="17">
        <v>81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0</v>
      </c>
      <c r="EX68" s="19">
        <v>3</v>
      </c>
      <c r="EY68" s="18">
        <v>3</v>
      </c>
      <c r="EZ68" s="18">
        <v>0</v>
      </c>
      <c r="FA68" s="18">
        <v>0</v>
      </c>
      <c r="FB68" s="18">
        <v>0</v>
      </c>
      <c r="FC68" s="18">
        <v>0</v>
      </c>
      <c r="FD68" s="17">
        <v>70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97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16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30</v>
      </c>
      <c r="Y69" s="17">
        <v>0</v>
      </c>
      <c r="Z69" s="17">
        <v>3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97</v>
      </c>
      <c r="AP69" s="17">
        <v>0</v>
      </c>
      <c r="AQ69" s="16">
        <v>0</v>
      </c>
      <c r="AR69" s="19">
        <v>54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42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54</v>
      </c>
      <c r="BZ69" s="17">
        <v>0</v>
      </c>
      <c r="CA69" s="16">
        <v>0</v>
      </c>
      <c r="CB69" s="19">
        <v>221</v>
      </c>
      <c r="CC69" s="17">
        <v>519</v>
      </c>
      <c r="CD69" s="17">
        <v>29</v>
      </c>
      <c r="CE69" s="17">
        <v>150</v>
      </c>
      <c r="CF69" s="17">
        <v>75</v>
      </c>
      <c r="CG69" s="17">
        <v>75</v>
      </c>
      <c r="CH69" s="17">
        <v>0</v>
      </c>
      <c r="CI69" s="17">
        <v>1</v>
      </c>
      <c r="CJ69" s="21">
        <v>0</v>
      </c>
      <c r="CK69" s="21">
        <v>171</v>
      </c>
      <c r="CL69" s="21">
        <v>0</v>
      </c>
      <c r="CM69" s="21">
        <v>171</v>
      </c>
      <c r="CN69" s="17">
        <v>94</v>
      </c>
      <c r="CO69" s="17">
        <v>46</v>
      </c>
      <c r="CP69" s="17">
        <v>17</v>
      </c>
      <c r="CQ69" s="17">
        <v>14</v>
      </c>
      <c r="CR69" s="17">
        <v>36</v>
      </c>
      <c r="CS69" s="17">
        <v>0</v>
      </c>
      <c r="CT69" s="17">
        <v>30</v>
      </c>
      <c r="CU69" s="17">
        <v>0</v>
      </c>
      <c r="CV69" s="17">
        <v>6</v>
      </c>
      <c r="CW69" s="17">
        <v>0</v>
      </c>
      <c r="CX69" s="17">
        <v>0</v>
      </c>
      <c r="CY69" s="17">
        <v>9313</v>
      </c>
      <c r="CZ69" s="17">
        <v>392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3247</v>
      </c>
      <c r="DJ69" s="17">
        <v>2659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302</v>
      </c>
      <c r="DR69" s="17">
        <v>71</v>
      </c>
      <c r="DS69" s="17">
        <v>458</v>
      </c>
      <c r="DT69" s="17">
        <v>298</v>
      </c>
      <c r="DU69" s="17">
        <v>334</v>
      </c>
      <c r="DV69" s="17">
        <v>201</v>
      </c>
      <c r="DW69" s="17">
        <v>110</v>
      </c>
      <c r="DX69" s="17">
        <v>0</v>
      </c>
      <c r="DY69" s="17">
        <v>0</v>
      </c>
      <c r="DZ69" s="17">
        <v>476</v>
      </c>
      <c r="EA69" s="17">
        <v>0</v>
      </c>
      <c r="EB69" s="17">
        <v>765</v>
      </c>
      <c r="EC69" s="17">
        <v>0</v>
      </c>
      <c r="ED69" s="17">
        <v>0</v>
      </c>
      <c r="EE69" s="17">
        <v>0</v>
      </c>
      <c r="EF69" s="17">
        <v>0</v>
      </c>
      <c r="EG69" s="17">
        <v>1783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10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155</v>
      </c>
      <c r="EY69" s="18">
        <v>139</v>
      </c>
      <c r="EZ69" s="18">
        <v>8</v>
      </c>
      <c r="FA69" s="18">
        <v>8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14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318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21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231</v>
      </c>
      <c r="AL71" s="17">
        <v>0</v>
      </c>
      <c r="AM71" s="17">
        <v>37</v>
      </c>
      <c r="AN71" s="17">
        <v>0</v>
      </c>
      <c r="AO71" s="17">
        <v>318</v>
      </c>
      <c r="AP71" s="17">
        <v>0</v>
      </c>
      <c r="AQ71" s="16">
        <v>0</v>
      </c>
      <c r="AR71" s="19">
        <v>154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11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86</v>
      </c>
      <c r="BX71" s="17">
        <v>0</v>
      </c>
      <c r="BY71" s="17">
        <v>154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53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2689</v>
      </c>
      <c r="CZ71" s="17">
        <v>0</v>
      </c>
      <c r="DA71" s="17">
        <v>480</v>
      </c>
      <c r="DB71" s="17">
        <v>0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821</v>
      </c>
      <c r="DK71" s="17">
        <v>0</v>
      </c>
      <c r="DL71" s="17">
        <v>0</v>
      </c>
      <c r="DM71" s="17">
        <v>106</v>
      </c>
      <c r="DN71" s="17">
        <v>0</v>
      </c>
      <c r="DO71" s="17">
        <v>0</v>
      </c>
      <c r="DP71" s="17">
        <v>0</v>
      </c>
      <c r="DQ71" s="17">
        <v>45</v>
      </c>
      <c r="DR71" s="17">
        <v>0</v>
      </c>
      <c r="DS71" s="17">
        <v>171</v>
      </c>
      <c r="DT71" s="17">
        <v>0</v>
      </c>
      <c r="DU71" s="17">
        <v>98</v>
      </c>
      <c r="DV71" s="17">
        <v>428</v>
      </c>
      <c r="DW71" s="17">
        <v>214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326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236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1018</v>
      </c>
      <c r="E72" s="17">
        <v>267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180</v>
      </c>
      <c r="AL72" s="17">
        <v>0</v>
      </c>
      <c r="AM72" s="17">
        <v>0</v>
      </c>
      <c r="AN72" s="17">
        <v>0</v>
      </c>
      <c r="AO72" s="17">
        <v>1018</v>
      </c>
      <c r="AP72" s="17">
        <v>0</v>
      </c>
      <c r="AQ72" s="16">
        <v>0</v>
      </c>
      <c r="AR72" s="19">
        <v>148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148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26</v>
      </c>
      <c r="CI72" s="17">
        <v>0</v>
      </c>
      <c r="CJ72" s="21">
        <v>0</v>
      </c>
      <c r="CK72" s="21">
        <v>210</v>
      </c>
      <c r="CL72" s="21">
        <v>0</v>
      </c>
      <c r="CM72" s="21">
        <v>210</v>
      </c>
      <c r="CN72" s="17">
        <v>207</v>
      </c>
      <c r="CO72" s="17">
        <v>0</v>
      </c>
      <c r="CP72" s="17">
        <v>0</v>
      </c>
      <c r="CQ72" s="17">
        <v>3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4569</v>
      </c>
      <c r="CZ72" s="17">
        <v>0</v>
      </c>
      <c r="DA72" s="17">
        <v>3203</v>
      </c>
      <c r="DB72" s="17">
        <v>16</v>
      </c>
      <c r="DC72" s="17">
        <v>0</v>
      </c>
      <c r="DD72" s="17">
        <v>0</v>
      </c>
      <c r="DE72" s="17">
        <v>350</v>
      </c>
      <c r="DF72" s="17">
        <v>0</v>
      </c>
      <c r="DG72" s="17">
        <v>0</v>
      </c>
      <c r="DH72" s="17">
        <v>0</v>
      </c>
      <c r="DI72" s="17">
        <v>0</v>
      </c>
      <c r="DJ72" s="17">
        <v>60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940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3</v>
      </c>
      <c r="EK72" s="17">
        <v>34</v>
      </c>
      <c r="EL72" s="17">
        <v>605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53">
        <v>430379</v>
      </c>
      <c r="C73" s="52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10</v>
      </c>
      <c r="CL73" s="21">
        <v>0</v>
      </c>
      <c r="CM73" s="21">
        <v>10</v>
      </c>
      <c r="CN73" s="17">
        <v>0</v>
      </c>
      <c r="CO73" s="17">
        <v>0</v>
      </c>
      <c r="CP73" s="17">
        <v>0</v>
      </c>
      <c r="CQ73" s="17">
        <v>10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188179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79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2312</v>
      </c>
      <c r="E75" s="17">
        <v>142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235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0</v>
      </c>
      <c r="U75" s="17">
        <v>159</v>
      </c>
      <c r="V75" s="17">
        <v>0</v>
      </c>
      <c r="W75" s="17">
        <v>22</v>
      </c>
      <c r="X75" s="17">
        <v>555</v>
      </c>
      <c r="Y75" s="17">
        <v>0</v>
      </c>
      <c r="Z75" s="17">
        <v>638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65</v>
      </c>
      <c r="AG75" s="17">
        <v>27</v>
      </c>
      <c r="AH75" s="17">
        <v>1</v>
      </c>
      <c r="AI75" s="17">
        <v>19</v>
      </c>
      <c r="AJ75" s="17">
        <v>34</v>
      </c>
      <c r="AK75" s="17">
        <v>61</v>
      </c>
      <c r="AL75" s="17">
        <v>0</v>
      </c>
      <c r="AM75" s="17">
        <v>0</v>
      </c>
      <c r="AN75" s="17">
        <v>6</v>
      </c>
      <c r="AO75" s="17">
        <v>2306</v>
      </c>
      <c r="AP75" s="17">
        <v>0</v>
      </c>
      <c r="AQ75" s="16">
        <v>4</v>
      </c>
      <c r="AR75" s="19">
        <v>420</v>
      </c>
      <c r="AS75" s="17">
        <v>7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127</v>
      </c>
      <c r="BB75" s="17">
        <v>0</v>
      </c>
      <c r="BC75" s="17">
        <v>0</v>
      </c>
      <c r="BD75" s="17">
        <v>11</v>
      </c>
      <c r="BE75" s="17">
        <v>0</v>
      </c>
      <c r="BF75" s="17">
        <v>7</v>
      </c>
      <c r="BG75" s="17">
        <v>0</v>
      </c>
      <c r="BH75" s="17">
        <v>27</v>
      </c>
      <c r="BI75" s="17">
        <v>224</v>
      </c>
      <c r="BJ75" s="17">
        <v>5</v>
      </c>
      <c r="BK75" s="17">
        <v>0</v>
      </c>
      <c r="BL75" s="17">
        <v>0</v>
      </c>
      <c r="BM75" s="17">
        <v>0</v>
      </c>
      <c r="BN75" s="17">
        <v>12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420</v>
      </c>
      <c r="BZ75" s="17">
        <v>0</v>
      </c>
      <c r="CA75" s="16">
        <v>0</v>
      </c>
      <c r="CB75" s="19">
        <v>390</v>
      </c>
      <c r="CC75" s="17">
        <v>1416</v>
      </c>
      <c r="CD75" s="17">
        <v>24</v>
      </c>
      <c r="CE75" s="17">
        <v>602</v>
      </c>
      <c r="CF75" s="17">
        <v>316</v>
      </c>
      <c r="CG75" s="17">
        <v>286</v>
      </c>
      <c r="CH75" s="17">
        <v>0</v>
      </c>
      <c r="CI75" s="17">
        <v>17</v>
      </c>
      <c r="CJ75" s="21">
        <v>0</v>
      </c>
      <c r="CK75" s="21">
        <v>1007</v>
      </c>
      <c r="CL75" s="21">
        <v>0</v>
      </c>
      <c r="CM75" s="21">
        <v>1007</v>
      </c>
      <c r="CN75" s="17">
        <v>579</v>
      </c>
      <c r="CO75" s="17">
        <v>66</v>
      </c>
      <c r="CP75" s="17">
        <v>304</v>
      </c>
      <c r="CQ75" s="17">
        <v>58</v>
      </c>
      <c r="CR75" s="17">
        <v>219</v>
      </c>
      <c r="CS75" s="17">
        <v>82</v>
      </c>
      <c r="CT75" s="17">
        <v>106</v>
      </c>
      <c r="CU75" s="17">
        <v>8</v>
      </c>
      <c r="CV75" s="17">
        <v>17</v>
      </c>
      <c r="CW75" s="17">
        <v>6</v>
      </c>
      <c r="CX75" s="17">
        <v>0</v>
      </c>
      <c r="CY75" s="17">
        <v>14064</v>
      </c>
      <c r="CZ75" s="17">
        <v>0</v>
      </c>
      <c r="DA75" s="17">
        <v>535</v>
      </c>
      <c r="DB75" s="17">
        <v>377</v>
      </c>
      <c r="DC75" s="17">
        <v>0</v>
      </c>
      <c r="DD75" s="17">
        <v>169</v>
      </c>
      <c r="DE75" s="17">
        <v>551</v>
      </c>
      <c r="DF75" s="17">
        <v>70</v>
      </c>
      <c r="DG75" s="17">
        <v>0</v>
      </c>
      <c r="DH75" s="17">
        <v>0</v>
      </c>
      <c r="DI75" s="17">
        <v>0</v>
      </c>
      <c r="DJ75" s="17">
        <v>4644</v>
      </c>
      <c r="DK75" s="17">
        <v>305</v>
      </c>
      <c r="DL75" s="17">
        <v>0</v>
      </c>
      <c r="DM75" s="17">
        <v>643</v>
      </c>
      <c r="DN75" s="17">
        <v>0</v>
      </c>
      <c r="DO75" s="17">
        <v>0</v>
      </c>
      <c r="DP75" s="17">
        <v>310</v>
      </c>
      <c r="DQ75" s="17">
        <v>1320</v>
      </c>
      <c r="DR75" s="17">
        <v>300</v>
      </c>
      <c r="DS75" s="17">
        <v>1110</v>
      </c>
      <c r="DT75" s="17">
        <v>976</v>
      </c>
      <c r="DU75" s="17">
        <v>1167</v>
      </c>
      <c r="DV75" s="17">
        <v>185</v>
      </c>
      <c r="DW75" s="17">
        <v>309</v>
      </c>
      <c r="DX75" s="17">
        <v>49</v>
      </c>
      <c r="DY75" s="17">
        <v>179</v>
      </c>
      <c r="DZ75" s="17">
        <v>0</v>
      </c>
      <c r="EA75" s="17">
        <v>0</v>
      </c>
      <c r="EB75" s="17">
        <v>0</v>
      </c>
      <c r="EC75" s="17">
        <v>0</v>
      </c>
      <c r="ED75" s="17">
        <v>0</v>
      </c>
      <c r="EE75" s="17">
        <v>690</v>
      </c>
      <c r="EF75" s="17">
        <v>175</v>
      </c>
      <c r="EG75" s="17">
        <v>0</v>
      </c>
      <c r="EH75" s="17">
        <v>0</v>
      </c>
      <c r="EI75" s="17">
        <v>0</v>
      </c>
      <c r="EJ75" s="17">
        <v>182</v>
      </c>
      <c r="EK75" s="17">
        <v>0</v>
      </c>
      <c r="EL75" s="17">
        <v>710</v>
      </c>
      <c r="EM75" s="17">
        <v>287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8</v>
      </c>
      <c r="EY75" s="18">
        <v>0</v>
      </c>
      <c r="EZ75" s="18">
        <v>8</v>
      </c>
      <c r="FA75" s="18">
        <v>0</v>
      </c>
      <c r="FB75" s="18">
        <v>0</v>
      </c>
      <c r="FC75" s="18">
        <v>0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113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4</v>
      </c>
      <c r="DM76" s="17">
        <v>79</v>
      </c>
      <c r="DN76" s="17">
        <v>0</v>
      </c>
      <c r="DO76" s="17">
        <v>0</v>
      </c>
      <c r="DP76" s="17">
        <v>0</v>
      </c>
      <c r="DQ76" s="17">
        <v>16</v>
      </c>
      <c r="DR76" s="17">
        <v>0</v>
      </c>
      <c r="DS76" s="17">
        <v>2</v>
      </c>
      <c r="DT76" s="17">
        <v>0</v>
      </c>
      <c r="DU76" s="17">
        <v>0</v>
      </c>
      <c r="DV76" s="17">
        <v>4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7</v>
      </c>
      <c r="EK76" s="17">
        <v>0</v>
      </c>
      <c r="EL76" s="17">
        <v>4</v>
      </c>
      <c r="EM76" s="17">
        <v>5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34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4</v>
      </c>
      <c r="DM77" s="17">
        <v>0</v>
      </c>
      <c r="DN77" s="17">
        <v>0</v>
      </c>
      <c r="DO77" s="17">
        <v>0</v>
      </c>
      <c r="DP77" s="17">
        <v>0</v>
      </c>
      <c r="DQ77" s="17">
        <v>16</v>
      </c>
      <c r="DR77" s="17">
        <v>0</v>
      </c>
      <c r="DS77" s="17">
        <v>2</v>
      </c>
      <c r="DT77" s="17">
        <v>0</v>
      </c>
      <c r="DU77" s="17">
        <v>0</v>
      </c>
      <c r="DV77" s="17">
        <v>4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7</v>
      </c>
      <c r="EK77" s="17">
        <v>0</v>
      </c>
      <c r="EL77" s="17">
        <v>4</v>
      </c>
      <c r="EM77" s="17">
        <v>5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25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10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10</v>
      </c>
      <c r="AA79" s="17">
        <v>5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25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264</v>
      </c>
      <c r="CC79" s="17">
        <v>898</v>
      </c>
      <c r="CD79" s="17">
        <v>10</v>
      </c>
      <c r="CE79" s="17">
        <v>243</v>
      </c>
      <c r="CF79" s="17">
        <v>112</v>
      </c>
      <c r="CG79" s="17">
        <v>131</v>
      </c>
      <c r="CH79" s="17">
        <v>0</v>
      </c>
      <c r="CI79" s="17">
        <v>0</v>
      </c>
      <c r="CJ79" s="21">
        <v>0</v>
      </c>
      <c r="CK79" s="21">
        <v>65</v>
      </c>
      <c r="CL79" s="21">
        <v>0</v>
      </c>
      <c r="CM79" s="21">
        <v>65</v>
      </c>
      <c r="CN79" s="17">
        <v>59</v>
      </c>
      <c r="CO79" s="17">
        <v>3</v>
      </c>
      <c r="CP79" s="17">
        <v>1</v>
      </c>
      <c r="CQ79" s="17">
        <v>2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19050</v>
      </c>
      <c r="CZ79" s="17">
        <v>0</v>
      </c>
      <c r="DA79" s="17">
        <v>354</v>
      </c>
      <c r="DB79" s="17">
        <v>0</v>
      </c>
      <c r="DC79" s="17">
        <v>380</v>
      </c>
      <c r="DD79" s="17">
        <v>74</v>
      </c>
      <c r="DE79" s="17">
        <v>25</v>
      </c>
      <c r="DF79" s="17">
        <v>0</v>
      </c>
      <c r="DG79" s="17">
        <v>1568</v>
      </c>
      <c r="DH79" s="17">
        <v>247</v>
      </c>
      <c r="DI79" s="17">
        <v>3118</v>
      </c>
      <c r="DJ79" s="17">
        <v>5514</v>
      </c>
      <c r="DK79" s="17">
        <v>146</v>
      </c>
      <c r="DL79" s="17">
        <v>670</v>
      </c>
      <c r="DM79" s="17">
        <v>0</v>
      </c>
      <c r="DN79" s="17">
        <v>0</v>
      </c>
      <c r="DO79" s="17">
        <v>0</v>
      </c>
      <c r="DP79" s="17">
        <v>0</v>
      </c>
      <c r="DQ79" s="17">
        <v>908</v>
      </c>
      <c r="DR79" s="17">
        <v>200</v>
      </c>
      <c r="DS79" s="17">
        <v>1823</v>
      </c>
      <c r="DT79" s="17">
        <v>170</v>
      </c>
      <c r="DU79" s="17">
        <v>1332</v>
      </c>
      <c r="DV79" s="17">
        <v>631</v>
      </c>
      <c r="DW79" s="17">
        <v>1037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853</v>
      </c>
      <c r="EF79" s="17">
        <v>0</v>
      </c>
      <c r="EG79" s="17">
        <v>10950</v>
      </c>
      <c r="EH79" s="17">
        <v>400</v>
      </c>
      <c r="EI79" s="17">
        <v>0</v>
      </c>
      <c r="EJ79" s="17">
        <v>154</v>
      </c>
      <c r="EK79" s="17">
        <v>0</v>
      </c>
      <c r="EL79" s="17">
        <v>71</v>
      </c>
      <c r="EM79" s="17">
        <v>26</v>
      </c>
      <c r="EN79" s="17">
        <v>209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249</v>
      </c>
      <c r="EY79" s="18">
        <v>153</v>
      </c>
      <c r="EZ79" s="18">
        <v>24</v>
      </c>
      <c r="FA79" s="18">
        <v>72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25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10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10</v>
      </c>
      <c r="AA80" s="17">
        <v>5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25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264</v>
      </c>
      <c r="CC80" s="17">
        <v>898</v>
      </c>
      <c r="CD80" s="17">
        <v>10</v>
      </c>
      <c r="CE80" s="17">
        <v>243</v>
      </c>
      <c r="CF80" s="17">
        <v>112</v>
      </c>
      <c r="CG80" s="17">
        <v>131</v>
      </c>
      <c r="CH80" s="17">
        <v>0</v>
      </c>
      <c r="CI80" s="17">
        <v>0</v>
      </c>
      <c r="CJ80" s="21">
        <v>0</v>
      </c>
      <c r="CK80" s="21">
        <v>65</v>
      </c>
      <c r="CL80" s="21">
        <v>0</v>
      </c>
      <c r="CM80" s="21">
        <v>65</v>
      </c>
      <c r="CN80" s="17">
        <v>59</v>
      </c>
      <c r="CO80" s="17">
        <v>3</v>
      </c>
      <c r="CP80" s="17">
        <v>1</v>
      </c>
      <c r="CQ80" s="17">
        <v>2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17482</v>
      </c>
      <c r="CZ80" s="17">
        <v>0</v>
      </c>
      <c r="DA80" s="17">
        <v>354</v>
      </c>
      <c r="DB80" s="17">
        <v>0</v>
      </c>
      <c r="DC80" s="17">
        <v>380</v>
      </c>
      <c r="DD80" s="17">
        <v>74</v>
      </c>
      <c r="DE80" s="17">
        <v>25</v>
      </c>
      <c r="DF80" s="17">
        <v>0</v>
      </c>
      <c r="DG80" s="17">
        <v>0</v>
      </c>
      <c r="DH80" s="17">
        <v>247</v>
      </c>
      <c r="DI80" s="17">
        <v>3118</v>
      </c>
      <c r="DJ80" s="17">
        <v>5514</v>
      </c>
      <c r="DK80" s="17">
        <v>146</v>
      </c>
      <c r="DL80" s="17">
        <v>670</v>
      </c>
      <c r="DM80" s="17">
        <v>0</v>
      </c>
      <c r="DN80" s="17">
        <v>0</v>
      </c>
      <c r="DO80" s="17">
        <v>0</v>
      </c>
      <c r="DP80" s="17">
        <v>0</v>
      </c>
      <c r="DQ80" s="17">
        <v>908</v>
      </c>
      <c r="DR80" s="17">
        <v>200</v>
      </c>
      <c r="DS80" s="17">
        <v>1823</v>
      </c>
      <c r="DT80" s="17">
        <v>170</v>
      </c>
      <c r="DU80" s="17">
        <v>1332</v>
      </c>
      <c r="DV80" s="17">
        <v>631</v>
      </c>
      <c r="DW80" s="17">
        <v>1037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853</v>
      </c>
      <c r="EF80" s="17">
        <v>0</v>
      </c>
      <c r="EG80" s="17">
        <v>10950</v>
      </c>
      <c r="EH80" s="17">
        <v>400</v>
      </c>
      <c r="EI80" s="17">
        <v>0</v>
      </c>
      <c r="EJ80" s="17">
        <v>32</v>
      </c>
      <c r="EK80" s="17">
        <v>0</v>
      </c>
      <c r="EL80" s="17">
        <v>64</v>
      </c>
      <c r="EM80" s="17">
        <v>26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249</v>
      </c>
      <c r="EY80" s="18">
        <v>153</v>
      </c>
      <c r="EZ80" s="18">
        <v>24</v>
      </c>
      <c r="FA80" s="18">
        <v>72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1568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1568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122</v>
      </c>
      <c r="EK81" s="17">
        <v>0</v>
      </c>
      <c r="EL81" s="17">
        <v>7</v>
      </c>
      <c r="EM81" s="17">
        <v>0</v>
      </c>
      <c r="EN81" s="17">
        <v>209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23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23</v>
      </c>
      <c r="AP82" s="17">
        <v>0</v>
      </c>
      <c r="AQ82" s="16">
        <v>0</v>
      </c>
      <c r="AR82" s="19">
        <v>16</v>
      </c>
      <c r="AS82" s="17">
        <v>2</v>
      </c>
      <c r="AT82" s="17">
        <v>1</v>
      </c>
      <c r="AU82" s="17">
        <v>2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16</v>
      </c>
      <c r="BZ82" s="17">
        <v>0</v>
      </c>
      <c r="CA82" s="16">
        <v>0</v>
      </c>
      <c r="CB82" s="19">
        <v>69</v>
      </c>
      <c r="CC82" s="17">
        <v>311</v>
      </c>
      <c r="CD82" s="17">
        <v>2</v>
      </c>
      <c r="CE82" s="17">
        <v>72</v>
      </c>
      <c r="CF82" s="17">
        <v>26</v>
      </c>
      <c r="CG82" s="17">
        <v>46</v>
      </c>
      <c r="CH82" s="17">
        <v>0</v>
      </c>
      <c r="CI82" s="17">
        <v>16</v>
      </c>
      <c r="CJ82" s="21">
        <v>0</v>
      </c>
      <c r="CK82" s="21">
        <v>30</v>
      </c>
      <c r="CL82" s="21">
        <v>0</v>
      </c>
      <c r="CM82" s="21">
        <v>30</v>
      </c>
      <c r="CN82" s="17">
        <v>29</v>
      </c>
      <c r="CO82" s="17">
        <v>0</v>
      </c>
      <c r="CP82" s="17">
        <v>0</v>
      </c>
      <c r="CQ82" s="17">
        <v>1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6836</v>
      </c>
      <c r="CZ82" s="17">
        <v>0</v>
      </c>
      <c r="DA82" s="17">
        <v>273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1989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1440</v>
      </c>
      <c r="DT82" s="17">
        <v>425</v>
      </c>
      <c r="DU82" s="17">
        <v>584</v>
      </c>
      <c r="DV82" s="17">
        <v>583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1656</v>
      </c>
      <c r="EH82" s="17">
        <v>0</v>
      </c>
      <c r="EI82" s="17">
        <v>0</v>
      </c>
      <c r="EJ82" s="17">
        <v>0</v>
      </c>
      <c r="EK82" s="17">
        <v>0</v>
      </c>
      <c r="EL82" s="17">
        <v>63</v>
      </c>
      <c r="EM82" s="17">
        <v>24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23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23</v>
      </c>
      <c r="AP83" s="17">
        <v>0</v>
      </c>
      <c r="AQ83" s="16">
        <v>0</v>
      </c>
      <c r="AR83" s="19">
        <v>16</v>
      </c>
      <c r="AS83" s="17">
        <v>2</v>
      </c>
      <c r="AT83" s="17">
        <v>1</v>
      </c>
      <c r="AU83" s="17">
        <v>2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16</v>
      </c>
      <c r="BZ83" s="17">
        <v>0</v>
      </c>
      <c r="CA83" s="16">
        <v>0</v>
      </c>
      <c r="CB83" s="19">
        <v>69</v>
      </c>
      <c r="CC83" s="17">
        <v>311</v>
      </c>
      <c r="CD83" s="17">
        <v>2</v>
      </c>
      <c r="CE83" s="17">
        <v>72</v>
      </c>
      <c r="CF83" s="17">
        <v>26</v>
      </c>
      <c r="CG83" s="17">
        <v>46</v>
      </c>
      <c r="CH83" s="17">
        <v>0</v>
      </c>
      <c r="CI83" s="17">
        <v>16</v>
      </c>
      <c r="CJ83" s="21">
        <v>0</v>
      </c>
      <c r="CK83" s="21">
        <v>30</v>
      </c>
      <c r="CL83" s="21">
        <v>0</v>
      </c>
      <c r="CM83" s="21">
        <v>30</v>
      </c>
      <c r="CN83" s="17">
        <v>29</v>
      </c>
      <c r="CO83" s="17">
        <v>0</v>
      </c>
      <c r="CP83" s="17">
        <v>0</v>
      </c>
      <c r="CQ83" s="17">
        <v>1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6836</v>
      </c>
      <c r="CZ83" s="17">
        <v>0</v>
      </c>
      <c r="DA83" s="17">
        <v>273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1989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1440</v>
      </c>
      <c r="DT83" s="17">
        <v>425</v>
      </c>
      <c r="DU83" s="17">
        <v>584</v>
      </c>
      <c r="DV83" s="17">
        <v>583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1656</v>
      </c>
      <c r="EH83" s="17">
        <v>0</v>
      </c>
      <c r="EI83" s="17">
        <v>0</v>
      </c>
      <c r="EJ83" s="17">
        <v>0</v>
      </c>
      <c r="EK83" s="17">
        <v>0</v>
      </c>
      <c r="EL83" s="17">
        <v>63</v>
      </c>
      <c r="EM83" s="17">
        <v>24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14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14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1976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215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14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14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1976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215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1029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51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1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25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18494</v>
      </c>
      <c r="E89" s="8">
        <v>585</v>
      </c>
      <c r="F89" s="8">
        <v>184</v>
      </c>
      <c r="G89" s="8">
        <v>91</v>
      </c>
      <c r="H89" s="8">
        <v>295</v>
      </c>
      <c r="I89" s="8">
        <v>179</v>
      </c>
      <c r="J89" s="8">
        <v>58</v>
      </c>
      <c r="K89" s="8">
        <v>72</v>
      </c>
      <c r="L89" s="8">
        <v>751</v>
      </c>
      <c r="M89" s="8">
        <v>2652</v>
      </c>
      <c r="N89" s="8">
        <v>92</v>
      </c>
      <c r="O89" s="8">
        <v>476</v>
      </c>
      <c r="P89" s="8">
        <v>257</v>
      </c>
      <c r="Q89" s="8">
        <v>482</v>
      </c>
      <c r="R89" s="8">
        <v>182</v>
      </c>
      <c r="S89" s="8">
        <v>83</v>
      </c>
      <c r="T89" s="8">
        <v>5</v>
      </c>
      <c r="U89" s="8">
        <v>159</v>
      </c>
      <c r="V89" s="8">
        <v>262</v>
      </c>
      <c r="W89" s="8">
        <v>114</v>
      </c>
      <c r="X89" s="8">
        <v>2318</v>
      </c>
      <c r="Y89" s="8">
        <v>1059</v>
      </c>
      <c r="Z89" s="8">
        <v>1372</v>
      </c>
      <c r="AA89" s="8">
        <v>330</v>
      </c>
      <c r="AB89" s="8">
        <v>507</v>
      </c>
      <c r="AC89" s="8">
        <v>1048</v>
      </c>
      <c r="AD89" s="8">
        <v>132</v>
      </c>
      <c r="AE89" s="8">
        <v>876</v>
      </c>
      <c r="AF89" s="8">
        <v>609</v>
      </c>
      <c r="AG89" s="8">
        <v>486</v>
      </c>
      <c r="AH89" s="8">
        <v>8</v>
      </c>
      <c r="AI89" s="8">
        <v>641</v>
      </c>
      <c r="AJ89" s="8">
        <v>396</v>
      </c>
      <c r="AK89" s="8">
        <v>590</v>
      </c>
      <c r="AL89" s="8">
        <v>3</v>
      </c>
      <c r="AM89" s="8">
        <v>148</v>
      </c>
      <c r="AN89" s="8">
        <v>612</v>
      </c>
      <c r="AO89" s="8">
        <v>15302</v>
      </c>
      <c r="AP89" s="8">
        <v>1564</v>
      </c>
      <c r="AQ89" s="7">
        <v>246</v>
      </c>
      <c r="AR89" s="10">
        <v>7686</v>
      </c>
      <c r="AS89" s="8">
        <v>13</v>
      </c>
      <c r="AT89" s="8">
        <v>50</v>
      </c>
      <c r="AU89" s="8">
        <v>40</v>
      </c>
      <c r="AV89" s="8">
        <v>8</v>
      </c>
      <c r="AW89" s="8">
        <v>30</v>
      </c>
      <c r="AX89" s="8">
        <v>154</v>
      </c>
      <c r="AY89" s="8">
        <v>43</v>
      </c>
      <c r="AZ89" s="8">
        <v>329</v>
      </c>
      <c r="BA89" s="8">
        <v>2561</v>
      </c>
      <c r="BB89" s="8">
        <v>115</v>
      </c>
      <c r="BC89" s="8">
        <v>119</v>
      </c>
      <c r="BD89" s="8">
        <v>17</v>
      </c>
      <c r="BE89" s="8">
        <v>1</v>
      </c>
      <c r="BF89" s="8">
        <v>7</v>
      </c>
      <c r="BG89" s="8">
        <v>1</v>
      </c>
      <c r="BH89" s="8">
        <v>530</v>
      </c>
      <c r="BI89" s="8">
        <v>1317</v>
      </c>
      <c r="BJ89" s="8">
        <v>310</v>
      </c>
      <c r="BK89" s="8">
        <v>72</v>
      </c>
      <c r="BL89" s="8">
        <v>33</v>
      </c>
      <c r="BM89" s="8">
        <v>389</v>
      </c>
      <c r="BN89" s="8">
        <v>1011</v>
      </c>
      <c r="BO89" s="8">
        <v>98</v>
      </c>
      <c r="BP89" s="8">
        <v>77</v>
      </c>
      <c r="BQ89" s="50">
        <v>0</v>
      </c>
      <c r="BR89" s="50">
        <v>16</v>
      </c>
      <c r="BS89" s="50">
        <v>40</v>
      </c>
      <c r="BT89" s="17">
        <v>16</v>
      </c>
      <c r="BU89" s="50">
        <v>2</v>
      </c>
      <c r="BV89" s="8">
        <v>143</v>
      </c>
      <c r="BW89" s="8">
        <v>259</v>
      </c>
      <c r="BX89" s="8">
        <v>10</v>
      </c>
      <c r="BY89" s="8">
        <v>6751</v>
      </c>
      <c r="BZ89" s="8">
        <v>731</v>
      </c>
      <c r="CA89" s="7">
        <v>2015</v>
      </c>
      <c r="CB89" s="10">
        <v>20900</v>
      </c>
      <c r="CC89" s="8">
        <v>33501</v>
      </c>
      <c r="CD89" s="8">
        <v>703</v>
      </c>
      <c r="CE89" s="8">
        <v>11615</v>
      </c>
      <c r="CF89" s="8">
        <v>5872</v>
      </c>
      <c r="CG89" s="8">
        <v>5743</v>
      </c>
      <c r="CH89" s="8">
        <v>297</v>
      </c>
      <c r="CI89" s="8">
        <v>166</v>
      </c>
      <c r="CJ89" s="12">
        <v>61</v>
      </c>
      <c r="CK89" s="51">
        <v>27014</v>
      </c>
      <c r="CL89" s="51">
        <v>13</v>
      </c>
      <c r="CM89" s="51">
        <v>27001</v>
      </c>
      <c r="CN89" s="17">
        <v>17203</v>
      </c>
      <c r="CO89" s="17">
        <v>4830</v>
      </c>
      <c r="CP89" s="17">
        <v>3321</v>
      </c>
      <c r="CQ89" s="17">
        <v>1647</v>
      </c>
      <c r="CR89" s="17">
        <v>3882</v>
      </c>
      <c r="CS89" s="50">
        <v>1038</v>
      </c>
      <c r="CT89" s="50">
        <v>2287</v>
      </c>
      <c r="CU89" s="50">
        <v>133</v>
      </c>
      <c r="CV89" s="50">
        <v>321</v>
      </c>
      <c r="CW89" s="50">
        <v>103</v>
      </c>
      <c r="CX89" s="50">
        <v>2028</v>
      </c>
      <c r="CY89" s="8">
        <v>587229</v>
      </c>
      <c r="CZ89" s="8">
        <v>33134</v>
      </c>
      <c r="DA89" s="8">
        <v>13358</v>
      </c>
      <c r="DB89" s="8">
        <v>4629</v>
      </c>
      <c r="DC89" s="8">
        <v>3800</v>
      </c>
      <c r="DD89" s="8">
        <v>2166</v>
      </c>
      <c r="DE89" s="8">
        <v>14223</v>
      </c>
      <c r="DF89" s="8">
        <v>1263</v>
      </c>
      <c r="DG89" s="8">
        <v>2445</v>
      </c>
      <c r="DH89" s="8">
        <v>3146</v>
      </c>
      <c r="DI89" s="8">
        <v>102529</v>
      </c>
      <c r="DJ89" s="8">
        <v>107467</v>
      </c>
      <c r="DK89" s="8">
        <v>5016</v>
      </c>
      <c r="DL89" s="8">
        <v>17622</v>
      </c>
      <c r="DM89" s="8">
        <v>4384</v>
      </c>
      <c r="DN89" s="8">
        <v>1368</v>
      </c>
      <c r="DO89" s="8">
        <v>141</v>
      </c>
      <c r="DP89" s="8">
        <v>630</v>
      </c>
      <c r="DQ89" s="8">
        <v>27798</v>
      </c>
      <c r="DR89" s="8">
        <v>11094</v>
      </c>
      <c r="DS89" s="8">
        <v>38290</v>
      </c>
      <c r="DT89" s="8">
        <v>20706</v>
      </c>
      <c r="DU89" s="8">
        <v>28504</v>
      </c>
      <c r="DV89" s="8">
        <v>22854</v>
      </c>
      <c r="DW89" s="8">
        <v>14037</v>
      </c>
      <c r="DX89" s="8">
        <v>1182</v>
      </c>
      <c r="DY89" s="8">
        <v>10797</v>
      </c>
      <c r="DZ89" s="8">
        <v>37472</v>
      </c>
      <c r="EA89" s="8">
        <v>395</v>
      </c>
      <c r="EB89" s="8">
        <v>31207</v>
      </c>
      <c r="EC89" s="8">
        <v>1044</v>
      </c>
      <c r="ED89" s="8">
        <v>125</v>
      </c>
      <c r="EE89" s="8">
        <v>17333</v>
      </c>
      <c r="EF89" s="8">
        <v>885</v>
      </c>
      <c r="EG89" s="8">
        <v>338487</v>
      </c>
      <c r="EH89" s="8">
        <v>5068</v>
      </c>
      <c r="EI89" s="8">
        <v>384</v>
      </c>
      <c r="EJ89" s="8">
        <v>5557</v>
      </c>
      <c r="EK89" s="8">
        <v>2273</v>
      </c>
      <c r="EL89" s="8">
        <v>7944</v>
      </c>
      <c r="EM89" s="8">
        <v>2786</v>
      </c>
      <c r="EN89" s="8">
        <v>225</v>
      </c>
      <c r="EO89" s="8">
        <v>1685</v>
      </c>
      <c r="EP89" s="8">
        <v>215</v>
      </c>
      <c r="EQ89" s="12">
        <v>352</v>
      </c>
      <c r="ER89" s="10">
        <v>29624</v>
      </c>
      <c r="ES89" s="12">
        <v>45</v>
      </c>
      <c r="ET89" s="11">
        <v>73</v>
      </c>
      <c r="EU89" s="8">
        <v>7</v>
      </c>
      <c r="EV89" s="8">
        <v>66</v>
      </c>
      <c r="EW89" s="7">
        <v>61</v>
      </c>
      <c r="EX89" s="10">
        <v>8894</v>
      </c>
      <c r="EY89" s="9">
        <v>5444</v>
      </c>
      <c r="EZ89" s="9">
        <v>1389</v>
      </c>
      <c r="FA89" s="9">
        <v>1202</v>
      </c>
      <c r="FB89" s="9">
        <v>764</v>
      </c>
      <c r="FC89" s="9">
        <v>95</v>
      </c>
      <c r="FD89" s="8">
        <v>250</v>
      </c>
      <c r="FE89" s="7">
        <v>180</v>
      </c>
      <c r="FF89" s="6">
        <v>464</v>
      </c>
    </row>
  </sheetData>
  <mergeCells count="179"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</mergeCells>
  <conditionalFormatting sqref="D15:CI89 CN15:FF89">
    <cfRule type="cellIs" dxfId="59" priority="6" operator="equal">
      <formula>0</formula>
    </cfRule>
  </conditionalFormatting>
  <conditionalFormatting sqref="A15:CI89 CN15:FF89">
    <cfRule type="expression" dxfId="58" priority="7">
      <formula>AND($C15="Всего",A15=0)</formula>
    </cfRule>
    <cfRule type="expression" dxfId="57" priority="8">
      <formula>$C15="Всего"</formula>
    </cfRule>
    <cfRule type="expression" dxfId="56" priority="9">
      <formula>AND($B15="",A15=0)</formula>
    </cfRule>
    <cfRule type="expression" dxfId="55" priority="10">
      <formula>$B15=0</formula>
    </cfRule>
  </conditionalFormatting>
  <conditionalFormatting sqref="CJ15:CM89">
    <cfRule type="cellIs" dxfId="54" priority="1" operator="equal">
      <formula>0</formula>
    </cfRule>
  </conditionalFormatting>
  <conditionalFormatting sqref="CJ15:CM89">
    <cfRule type="expression" dxfId="53" priority="2">
      <formula>AND($C15="Всего",CJ15=0)</formula>
    </cfRule>
    <cfRule type="expression" dxfId="52" priority="3">
      <formula>$C15="Всего"</formula>
    </cfRule>
    <cfRule type="expression" dxfId="51" priority="4">
      <formula>AND($B15="",CJ15=0)</formula>
    </cfRule>
    <cfRule type="expression" dxfId="5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K8" sqref="K8"/>
      <selection pane="topRight" activeCell="K8" sqref="K8"/>
      <selection pane="bottomLeft" activeCell="K8" sqref="K8"/>
      <selection pane="bottomRight" activeCell="K8" sqref="K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47" t="s">
        <v>343</v>
      </c>
    </row>
    <row r="2" spans="1:162" x14ac:dyDescent="0.2">
      <c r="C2" s="45"/>
      <c r="D2" s="27"/>
      <c r="AK2" s="47" t="s">
        <v>314</v>
      </c>
    </row>
    <row r="3" spans="1:162" x14ac:dyDescent="0.2">
      <c r="C3" s="45"/>
      <c r="D3" s="27"/>
      <c r="AK3" s="47" t="s">
        <v>313</v>
      </c>
    </row>
    <row r="4" spans="1:162" x14ac:dyDescent="0.2">
      <c r="C4" s="45"/>
      <c r="D4" s="27"/>
      <c r="AK4" s="47" t="s">
        <v>312</v>
      </c>
    </row>
    <row r="5" spans="1:162" x14ac:dyDescent="0.2">
      <c r="C5" s="45"/>
      <c r="D5" s="27"/>
      <c r="AK5" s="47" t="s">
        <v>311</v>
      </c>
    </row>
    <row r="6" spans="1:162" x14ac:dyDescent="0.2">
      <c r="C6" s="45"/>
      <c r="D6" s="27"/>
      <c r="AB6" s="48"/>
    </row>
    <row r="7" spans="1:162" ht="23.25" customHeight="1" x14ac:dyDescent="0.2">
      <c r="C7" s="45"/>
      <c r="D7" s="171" t="s">
        <v>342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63"/>
    </row>
    <row r="8" spans="1:162" ht="12" thickBot="1" x14ac:dyDescent="0.25">
      <c r="D8" s="27"/>
      <c r="AQ8" s="45" t="s">
        <v>341</v>
      </c>
      <c r="BZ8" s="45" t="s">
        <v>340</v>
      </c>
      <c r="CV8" s="45" t="s">
        <v>340</v>
      </c>
      <c r="EC8" s="45" t="s">
        <v>340</v>
      </c>
      <c r="EG8" s="45"/>
      <c r="FF8" s="45" t="s">
        <v>340</v>
      </c>
    </row>
    <row r="9" spans="1:162" s="44" customFormat="1" ht="14.25" customHeight="1" x14ac:dyDescent="0.2">
      <c r="A9" s="65" t="s">
        <v>227</v>
      </c>
      <c r="B9" s="65" t="s">
        <v>307</v>
      </c>
      <c r="C9" s="67" t="s">
        <v>225</v>
      </c>
      <c r="D9" s="69" t="s">
        <v>224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 t="s">
        <v>224</v>
      </c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 t="s">
        <v>224</v>
      </c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 t="s">
        <v>224</v>
      </c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4"/>
      <c r="ET9" s="75" t="s">
        <v>223</v>
      </c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7"/>
    </row>
    <row r="10" spans="1:162" ht="12" customHeight="1" x14ac:dyDescent="0.2">
      <c r="A10" s="66"/>
      <c r="B10" s="66"/>
      <c r="C10" s="68"/>
      <c r="D10" s="172" t="s">
        <v>222</v>
      </c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4"/>
      <c r="AR10" s="81" t="s">
        <v>221</v>
      </c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3"/>
      <c r="CB10" s="84" t="s">
        <v>220</v>
      </c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 t="s">
        <v>220</v>
      </c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175"/>
      <c r="ER10" s="86" t="s">
        <v>219</v>
      </c>
      <c r="ES10" s="87"/>
      <c r="ET10" s="90" t="s">
        <v>306</v>
      </c>
      <c r="EU10" s="93" t="s">
        <v>212</v>
      </c>
      <c r="EV10" s="93"/>
      <c r="EW10" s="167" t="s">
        <v>217</v>
      </c>
      <c r="EX10" s="168" t="s">
        <v>216</v>
      </c>
      <c r="EY10" s="169"/>
      <c r="EZ10" s="169"/>
      <c r="FA10" s="169"/>
      <c r="FB10" s="169"/>
      <c r="FC10" s="169"/>
      <c r="FD10" s="170"/>
      <c r="FE10" s="167"/>
      <c r="FF10" s="95" t="s">
        <v>215</v>
      </c>
    </row>
    <row r="11" spans="1:162" ht="11.25" customHeight="1" x14ac:dyDescent="0.2">
      <c r="A11" s="66"/>
      <c r="B11" s="66"/>
      <c r="C11" s="68"/>
      <c r="D11" s="104" t="s">
        <v>214</v>
      </c>
      <c r="E11" s="100" t="s">
        <v>305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153</v>
      </c>
      <c r="AO11" s="102"/>
      <c r="AP11" s="102"/>
      <c r="AQ11" s="103" t="s">
        <v>211</v>
      </c>
      <c r="AR11" s="104" t="s">
        <v>213</v>
      </c>
      <c r="AS11" s="105" t="s">
        <v>305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2" t="s">
        <v>153</v>
      </c>
      <c r="BY11" s="102"/>
      <c r="BZ11" s="102"/>
      <c r="CA11" s="71" t="s">
        <v>211</v>
      </c>
      <c r="CB11" s="88" t="s">
        <v>210</v>
      </c>
      <c r="CC11" s="110" t="s">
        <v>209</v>
      </c>
      <c r="CD11" s="43" t="s">
        <v>153</v>
      </c>
      <c r="CE11" s="111" t="s">
        <v>208</v>
      </c>
      <c r="CF11" s="113" t="s">
        <v>153</v>
      </c>
      <c r="CG11" s="114"/>
      <c r="CH11" s="111" t="s">
        <v>207</v>
      </c>
      <c r="CI11" s="111" t="s">
        <v>206</v>
      </c>
      <c r="CJ11" s="117" t="s">
        <v>205</v>
      </c>
      <c r="CK11" s="117" t="s">
        <v>204</v>
      </c>
      <c r="CL11" s="119" t="s">
        <v>153</v>
      </c>
      <c r="CM11" s="120"/>
      <c r="CN11" s="120"/>
      <c r="CO11" s="120"/>
      <c r="CP11" s="120"/>
      <c r="CQ11" s="121"/>
      <c r="CR11" s="117" t="s">
        <v>203</v>
      </c>
      <c r="CS11" s="122" t="s">
        <v>153</v>
      </c>
      <c r="CT11" s="123"/>
      <c r="CU11" s="123"/>
      <c r="CV11" s="123"/>
      <c r="CW11" s="124"/>
      <c r="CX11" s="117" t="s">
        <v>202</v>
      </c>
      <c r="CY11" s="110" t="s">
        <v>304</v>
      </c>
      <c r="CZ11" s="89" t="s">
        <v>200</v>
      </c>
      <c r="DA11" s="128"/>
      <c r="DB11" s="128"/>
      <c r="DC11" s="128"/>
      <c r="DD11" s="128"/>
      <c r="DE11" s="128"/>
      <c r="DF11" s="128"/>
      <c r="DG11" s="128"/>
      <c r="DH11" s="128"/>
      <c r="DI11" s="128"/>
      <c r="DJ11" s="128" t="s">
        <v>194</v>
      </c>
      <c r="DK11" s="128"/>
      <c r="DL11" s="128"/>
      <c r="DM11" s="128"/>
      <c r="DN11" s="128"/>
      <c r="DO11" s="128"/>
      <c r="DP11" s="128"/>
      <c r="DQ11" s="128"/>
      <c r="DR11" s="128"/>
      <c r="DS11" s="128"/>
      <c r="DT11" s="128"/>
      <c r="DU11" s="128"/>
      <c r="DV11" s="128"/>
      <c r="DW11" s="128"/>
      <c r="DX11" s="128"/>
      <c r="DY11" s="128"/>
      <c r="DZ11" s="128"/>
      <c r="EA11" s="128"/>
      <c r="EB11" s="128"/>
      <c r="EC11" s="128"/>
      <c r="ED11" s="128"/>
      <c r="EE11" s="128"/>
      <c r="EF11" s="129"/>
      <c r="EG11" s="110" t="s">
        <v>199</v>
      </c>
      <c r="EH11" s="129" t="s">
        <v>198</v>
      </c>
      <c r="EI11" s="130" t="s">
        <v>197</v>
      </c>
      <c r="EJ11" s="133" t="s">
        <v>196</v>
      </c>
      <c r="EK11" s="134"/>
      <c r="EL11" s="134"/>
      <c r="EM11" s="134"/>
      <c r="EN11" s="134"/>
      <c r="EO11" s="134"/>
      <c r="EP11" s="134"/>
      <c r="EQ11" s="134"/>
      <c r="ER11" s="88"/>
      <c r="ES11" s="89"/>
      <c r="ET11" s="91"/>
      <c r="EU11" s="94"/>
      <c r="EV11" s="94"/>
      <c r="EW11" s="103"/>
      <c r="EX11" s="104" t="s">
        <v>303</v>
      </c>
      <c r="EY11" s="135" t="s">
        <v>194</v>
      </c>
      <c r="EZ11" s="136"/>
      <c r="FA11" s="136"/>
      <c r="FB11" s="136"/>
      <c r="FC11" s="130"/>
      <c r="FD11" s="137" t="s">
        <v>193</v>
      </c>
      <c r="FE11" s="103" t="s">
        <v>192</v>
      </c>
      <c r="FF11" s="96"/>
    </row>
    <row r="12" spans="1:162" ht="11.25" customHeight="1" x14ac:dyDescent="0.2">
      <c r="A12" s="66"/>
      <c r="B12" s="66"/>
      <c r="C12" s="68"/>
      <c r="D12" s="104"/>
      <c r="E12" s="72" t="s">
        <v>177</v>
      </c>
      <c r="F12" s="72" t="s">
        <v>176</v>
      </c>
      <c r="G12" s="72" t="s">
        <v>175</v>
      </c>
      <c r="H12" s="72" t="s">
        <v>174</v>
      </c>
      <c r="I12" s="72" t="s">
        <v>173</v>
      </c>
      <c r="J12" s="72" t="s">
        <v>172</v>
      </c>
      <c r="K12" s="72" t="s">
        <v>171</v>
      </c>
      <c r="L12" s="72" t="s">
        <v>170</v>
      </c>
      <c r="M12" s="72" t="s">
        <v>169</v>
      </c>
      <c r="N12" s="72" t="s">
        <v>191</v>
      </c>
      <c r="O12" s="72" t="s">
        <v>168</v>
      </c>
      <c r="P12" s="72" t="s">
        <v>167</v>
      </c>
      <c r="Q12" s="72" t="s">
        <v>166</v>
      </c>
      <c r="R12" s="72" t="s">
        <v>190</v>
      </c>
      <c r="S12" s="72" t="s">
        <v>165</v>
      </c>
      <c r="T12" s="72" t="s">
        <v>189</v>
      </c>
      <c r="U12" s="72" t="s">
        <v>164</v>
      </c>
      <c r="V12" s="72" t="s">
        <v>188</v>
      </c>
      <c r="W12" s="72" t="s">
        <v>163</v>
      </c>
      <c r="X12" s="72" t="s">
        <v>162</v>
      </c>
      <c r="Y12" s="72" t="s">
        <v>161</v>
      </c>
      <c r="Z12" s="72" t="s">
        <v>160</v>
      </c>
      <c r="AA12" s="72" t="s">
        <v>158</v>
      </c>
      <c r="AB12" s="72" t="s">
        <v>157</v>
      </c>
      <c r="AC12" s="72" t="s">
        <v>156</v>
      </c>
      <c r="AD12" s="72" t="s">
        <v>155</v>
      </c>
      <c r="AE12" s="72" t="s">
        <v>187</v>
      </c>
      <c r="AF12" s="72" t="s">
        <v>186</v>
      </c>
      <c r="AG12" s="72" t="s">
        <v>152</v>
      </c>
      <c r="AH12" s="72" t="s">
        <v>185</v>
      </c>
      <c r="AI12" s="72" t="s">
        <v>184</v>
      </c>
      <c r="AJ12" s="72" t="s">
        <v>183</v>
      </c>
      <c r="AK12" s="72" t="s">
        <v>151</v>
      </c>
      <c r="AL12" s="72" t="s">
        <v>182</v>
      </c>
      <c r="AM12" s="72" t="s">
        <v>181</v>
      </c>
      <c r="AN12" s="138" t="s">
        <v>180</v>
      </c>
      <c r="AO12" s="138" t="s">
        <v>302</v>
      </c>
      <c r="AP12" s="138" t="s">
        <v>178</v>
      </c>
      <c r="AQ12" s="103"/>
      <c r="AR12" s="104"/>
      <c r="AS12" s="141" t="s">
        <v>177</v>
      </c>
      <c r="AT12" s="141" t="s">
        <v>176</v>
      </c>
      <c r="AU12" s="141" t="s">
        <v>175</v>
      </c>
      <c r="AV12" s="141" t="s">
        <v>174</v>
      </c>
      <c r="AW12" s="141" t="s">
        <v>173</v>
      </c>
      <c r="AX12" s="141" t="s">
        <v>172</v>
      </c>
      <c r="AY12" s="141" t="s">
        <v>171</v>
      </c>
      <c r="AZ12" s="141" t="s">
        <v>170</v>
      </c>
      <c r="BA12" s="141" t="s">
        <v>169</v>
      </c>
      <c r="BB12" s="141" t="s">
        <v>168</v>
      </c>
      <c r="BC12" s="141" t="s">
        <v>167</v>
      </c>
      <c r="BD12" s="141" t="s">
        <v>166</v>
      </c>
      <c r="BE12" s="141" t="s">
        <v>165</v>
      </c>
      <c r="BF12" s="141" t="s">
        <v>164</v>
      </c>
      <c r="BG12" s="141" t="s">
        <v>163</v>
      </c>
      <c r="BH12" s="141" t="s">
        <v>162</v>
      </c>
      <c r="BI12" s="141" t="s">
        <v>161</v>
      </c>
      <c r="BJ12" s="141" t="s">
        <v>160</v>
      </c>
      <c r="BK12" s="141" t="s">
        <v>159</v>
      </c>
      <c r="BL12" s="141" t="s">
        <v>158</v>
      </c>
      <c r="BM12" s="141" t="s">
        <v>157</v>
      </c>
      <c r="BN12" s="141" t="s">
        <v>156</v>
      </c>
      <c r="BO12" s="141" t="s">
        <v>155</v>
      </c>
      <c r="BP12" s="141" t="s">
        <v>154</v>
      </c>
      <c r="BQ12" s="176" t="s">
        <v>153</v>
      </c>
      <c r="BR12" s="177"/>
      <c r="BS12" s="177"/>
      <c r="BT12" s="177"/>
      <c r="BU12" s="178"/>
      <c r="BV12" s="141" t="s">
        <v>152</v>
      </c>
      <c r="BW12" s="141" t="s">
        <v>151</v>
      </c>
      <c r="BX12" s="138" t="s">
        <v>301</v>
      </c>
      <c r="BY12" s="138" t="s">
        <v>149</v>
      </c>
      <c r="BZ12" s="138" t="s">
        <v>148</v>
      </c>
      <c r="CA12" s="71"/>
      <c r="CB12" s="109"/>
      <c r="CC12" s="111"/>
      <c r="CD12" s="112" t="s">
        <v>147</v>
      </c>
      <c r="CE12" s="112"/>
      <c r="CF12" s="115" t="s">
        <v>146</v>
      </c>
      <c r="CG12" s="115" t="s">
        <v>145</v>
      </c>
      <c r="CH12" s="112"/>
      <c r="CI12" s="112"/>
      <c r="CJ12" s="118"/>
      <c r="CK12" s="118"/>
      <c r="CL12" s="118" t="s">
        <v>144</v>
      </c>
      <c r="CM12" s="118" t="s">
        <v>143</v>
      </c>
      <c r="CN12" s="125" t="s">
        <v>142</v>
      </c>
      <c r="CO12" s="126"/>
      <c r="CP12" s="126"/>
      <c r="CQ12" s="127"/>
      <c r="CR12" s="118"/>
      <c r="CS12" s="118" t="s">
        <v>141</v>
      </c>
      <c r="CT12" s="118" t="s">
        <v>140</v>
      </c>
      <c r="CU12" s="118" t="s">
        <v>139</v>
      </c>
      <c r="CV12" s="118" t="s">
        <v>138</v>
      </c>
      <c r="CW12" s="118" t="s">
        <v>137</v>
      </c>
      <c r="CX12" s="118"/>
      <c r="CY12" s="111"/>
      <c r="CZ12" s="152" t="s">
        <v>136</v>
      </c>
      <c r="DA12" s="131" t="s">
        <v>135</v>
      </c>
      <c r="DB12" s="131" t="s">
        <v>134</v>
      </c>
      <c r="DC12" s="131" t="s">
        <v>133</v>
      </c>
      <c r="DD12" s="131" t="s">
        <v>132</v>
      </c>
      <c r="DE12" s="131" t="s">
        <v>131</v>
      </c>
      <c r="DF12" s="131" t="s">
        <v>130</v>
      </c>
      <c r="DG12" s="131" t="s">
        <v>129</v>
      </c>
      <c r="DH12" s="131" t="s">
        <v>128</v>
      </c>
      <c r="DI12" s="131" t="s">
        <v>127</v>
      </c>
      <c r="DJ12" s="131" t="s">
        <v>126</v>
      </c>
      <c r="DK12" s="131" t="s">
        <v>125</v>
      </c>
      <c r="DL12" s="131" t="s">
        <v>124</v>
      </c>
      <c r="DM12" s="131" t="s">
        <v>123</v>
      </c>
      <c r="DN12" s="131" t="s">
        <v>122</v>
      </c>
      <c r="DO12" s="131" t="s">
        <v>121</v>
      </c>
      <c r="DP12" s="131" t="s">
        <v>120</v>
      </c>
      <c r="DQ12" s="131" t="s">
        <v>119</v>
      </c>
      <c r="DR12" s="131" t="s">
        <v>118</v>
      </c>
      <c r="DS12" s="131" t="s">
        <v>117</v>
      </c>
      <c r="DT12" s="131" t="s">
        <v>116</v>
      </c>
      <c r="DU12" s="131" t="s">
        <v>115</v>
      </c>
      <c r="DV12" s="131" t="s">
        <v>114</v>
      </c>
      <c r="DW12" s="131" t="s">
        <v>113</v>
      </c>
      <c r="DX12" s="131" t="s">
        <v>112</v>
      </c>
      <c r="DY12" s="131" t="s">
        <v>111</v>
      </c>
      <c r="DZ12" s="131" t="s">
        <v>110</v>
      </c>
      <c r="EA12" s="131" t="s">
        <v>109</v>
      </c>
      <c r="EB12" s="131" t="s">
        <v>108</v>
      </c>
      <c r="EC12" s="131" t="s">
        <v>107</v>
      </c>
      <c r="ED12" s="131" t="s">
        <v>106</v>
      </c>
      <c r="EE12" s="131" t="s">
        <v>105</v>
      </c>
      <c r="EF12" s="154" t="s">
        <v>104</v>
      </c>
      <c r="EG12" s="111"/>
      <c r="EH12" s="114"/>
      <c r="EI12" s="121"/>
      <c r="EJ12" s="156" t="s">
        <v>103</v>
      </c>
      <c r="EK12" s="158" t="s">
        <v>102</v>
      </c>
      <c r="EL12" s="158" t="s">
        <v>101</v>
      </c>
      <c r="EM12" s="158" t="s">
        <v>100</v>
      </c>
      <c r="EN12" s="158" t="s">
        <v>99</v>
      </c>
      <c r="EO12" s="158" t="s">
        <v>98</v>
      </c>
      <c r="EP12" s="160" t="s">
        <v>97</v>
      </c>
      <c r="EQ12" s="158" t="s">
        <v>96</v>
      </c>
      <c r="ER12" s="109" t="s">
        <v>95</v>
      </c>
      <c r="ES12" s="163" t="s">
        <v>94</v>
      </c>
      <c r="ET12" s="92"/>
      <c r="EU12" s="165" t="s">
        <v>93</v>
      </c>
      <c r="EV12" s="165" t="s">
        <v>92</v>
      </c>
      <c r="EW12" s="139"/>
      <c r="EX12" s="98"/>
      <c r="EY12" s="152" t="s">
        <v>91</v>
      </c>
      <c r="EZ12" s="131" t="s">
        <v>90</v>
      </c>
      <c r="FA12" s="131" t="s">
        <v>89</v>
      </c>
      <c r="FB12" s="131" t="s">
        <v>88</v>
      </c>
      <c r="FC12" s="154" t="s">
        <v>87</v>
      </c>
      <c r="FD12" s="138"/>
      <c r="FE12" s="139"/>
      <c r="FF12" s="97"/>
    </row>
    <row r="13" spans="1:162" ht="153.75" customHeight="1" x14ac:dyDescent="0.2">
      <c r="A13" s="66"/>
      <c r="B13" s="66"/>
      <c r="C13" s="68"/>
      <c r="D13" s="104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140"/>
      <c r="AO13" s="140"/>
      <c r="AP13" s="140"/>
      <c r="AQ13" s="103"/>
      <c r="AR13" s="104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142"/>
      <c r="BM13" s="142"/>
      <c r="BN13" s="142"/>
      <c r="BO13" s="142"/>
      <c r="BP13" s="142"/>
      <c r="BQ13" s="42" t="s">
        <v>86</v>
      </c>
      <c r="BR13" s="42" t="s">
        <v>85</v>
      </c>
      <c r="BS13" s="42" t="s">
        <v>84</v>
      </c>
      <c r="BT13" s="42" t="s">
        <v>83</v>
      </c>
      <c r="BU13" s="42" t="s">
        <v>82</v>
      </c>
      <c r="BV13" s="142"/>
      <c r="BW13" s="142"/>
      <c r="BX13" s="140"/>
      <c r="BY13" s="140"/>
      <c r="BZ13" s="140"/>
      <c r="CA13" s="71"/>
      <c r="CB13" s="109"/>
      <c r="CC13" s="111"/>
      <c r="CD13" s="112"/>
      <c r="CE13" s="112"/>
      <c r="CF13" s="116"/>
      <c r="CG13" s="116"/>
      <c r="CH13" s="112"/>
      <c r="CI13" s="112"/>
      <c r="CJ13" s="118"/>
      <c r="CK13" s="118"/>
      <c r="CL13" s="118"/>
      <c r="CM13" s="118"/>
      <c r="CN13" s="41" t="s">
        <v>81</v>
      </c>
      <c r="CO13" s="41" t="s">
        <v>80</v>
      </c>
      <c r="CP13" s="41" t="s">
        <v>79</v>
      </c>
      <c r="CQ13" s="41" t="s">
        <v>78</v>
      </c>
      <c r="CR13" s="118"/>
      <c r="CS13" s="118"/>
      <c r="CT13" s="118"/>
      <c r="CU13" s="118"/>
      <c r="CV13" s="118"/>
      <c r="CW13" s="118"/>
      <c r="CX13" s="118"/>
      <c r="CY13" s="111"/>
      <c r="CZ13" s="153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55"/>
      <c r="EG13" s="111"/>
      <c r="EH13" s="114"/>
      <c r="EI13" s="121"/>
      <c r="EJ13" s="157"/>
      <c r="EK13" s="159"/>
      <c r="EL13" s="159"/>
      <c r="EM13" s="159"/>
      <c r="EN13" s="159"/>
      <c r="EO13" s="159"/>
      <c r="EP13" s="161"/>
      <c r="EQ13" s="159"/>
      <c r="ER13" s="162"/>
      <c r="ES13" s="164"/>
      <c r="ET13" s="92"/>
      <c r="EU13" s="166"/>
      <c r="EV13" s="166"/>
      <c r="EW13" s="139"/>
      <c r="EX13" s="98"/>
      <c r="EY13" s="153"/>
      <c r="EZ13" s="132"/>
      <c r="FA13" s="132"/>
      <c r="FB13" s="132"/>
      <c r="FC13" s="155"/>
      <c r="FD13" s="138"/>
      <c r="FE13" s="139"/>
      <c r="FF13" s="97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62">
        <v>11010000</v>
      </c>
      <c r="E14" s="61">
        <v>11010010</v>
      </c>
      <c r="F14" s="61">
        <v>11010020</v>
      </c>
      <c r="G14" s="61">
        <v>11010030</v>
      </c>
      <c r="H14" s="61">
        <v>11010040</v>
      </c>
      <c r="I14" s="61">
        <v>11010050</v>
      </c>
      <c r="J14" s="61">
        <v>11010060</v>
      </c>
      <c r="K14" s="61">
        <v>11010080</v>
      </c>
      <c r="L14" s="61">
        <v>11010090</v>
      </c>
      <c r="M14" s="61">
        <v>11010100</v>
      </c>
      <c r="N14" s="61">
        <v>11010110</v>
      </c>
      <c r="O14" s="61">
        <v>11010120</v>
      </c>
      <c r="P14" s="61">
        <v>11010130</v>
      </c>
      <c r="Q14" s="61">
        <v>11010140</v>
      </c>
      <c r="R14" s="61">
        <v>11010150</v>
      </c>
      <c r="S14" s="61">
        <v>11010170</v>
      </c>
      <c r="T14" s="61">
        <v>11010180</v>
      </c>
      <c r="U14" s="61">
        <v>11010190</v>
      </c>
      <c r="V14" s="61">
        <v>11010200</v>
      </c>
      <c r="W14" s="61">
        <v>11010210</v>
      </c>
      <c r="X14" s="61">
        <v>11010240</v>
      </c>
      <c r="Y14" s="61">
        <v>11010250</v>
      </c>
      <c r="Z14" s="61">
        <v>11010260</v>
      </c>
      <c r="AA14" s="61">
        <v>11010270</v>
      </c>
      <c r="AB14" s="61">
        <v>11010280</v>
      </c>
      <c r="AC14" s="61">
        <v>11010290</v>
      </c>
      <c r="AD14" s="61">
        <v>11010300</v>
      </c>
      <c r="AE14" s="61">
        <v>11010310</v>
      </c>
      <c r="AF14" s="61">
        <v>11010320</v>
      </c>
      <c r="AG14" s="61">
        <v>11010330</v>
      </c>
      <c r="AH14" s="61">
        <v>11010390</v>
      </c>
      <c r="AI14" s="61">
        <v>11011370</v>
      </c>
      <c r="AJ14" s="61">
        <v>11011380</v>
      </c>
      <c r="AK14" s="61">
        <v>11011390</v>
      </c>
      <c r="AL14" s="61">
        <v>11011530</v>
      </c>
      <c r="AM14" s="61">
        <v>11011550</v>
      </c>
      <c r="AN14" s="61">
        <v>11050000</v>
      </c>
      <c r="AO14" s="61">
        <v>11030000</v>
      </c>
      <c r="AP14" s="61">
        <v>11040000</v>
      </c>
      <c r="AQ14" s="60">
        <v>11020000</v>
      </c>
      <c r="AR14" s="62">
        <v>12010000</v>
      </c>
      <c r="AS14" s="61">
        <v>12010430</v>
      </c>
      <c r="AT14" s="61">
        <v>12010440</v>
      </c>
      <c r="AU14" s="61">
        <v>12010450</v>
      </c>
      <c r="AV14" s="61">
        <v>12010460</v>
      </c>
      <c r="AW14" s="61">
        <v>12010470</v>
      </c>
      <c r="AX14" s="61">
        <v>12010480</v>
      </c>
      <c r="AY14" s="61">
        <v>12010500</v>
      </c>
      <c r="AZ14" s="61">
        <v>12010510</v>
      </c>
      <c r="BA14" s="61">
        <v>12010520</v>
      </c>
      <c r="BB14" s="61">
        <v>12010540</v>
      </c>
      <c r="BC14" s="61">
        <v>12010550</v>
      </c>
      <c r="BD14" s="61">
        <v>12010560</v>
      </c>
      <c r="BE14" s="61">
        <v>12010590</v>
      </c>
      <c r="BF14" s="61">
        <v>12010610</v>
      </c>
      <c r="BG14" s="61">
        <v>12010630</v>
      </c>
      <c r="BH14" s="61">
        <v>12010660</v>
      </c>
      <c r="BI14" s="61">
        <v>12010670</v>
      </c>
      <c r="BJ14" s="61">
        <v>12010680</v>
      </c>
      <c r="BK14" s="61">
        <v>12010681</v>
      </c>
      <c r="BL14" s="61">
        <v>12010690</v>
      </c>
      <c r="BM14" s="61">
        <v>12010700</v>
      </c>
      <c r="BN14" s="61">
        <v>12010710</v>
      </c>
      <c r="BO14" s="61">
        <v>12010720</v>
      </c>
      <c r="BP14" s="61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61">
        <v>12010750</v>
      </c>
      <c r="BW14" s="61">
        <v>12011450</v>
      </c>
      <c r="BX14" s="61">
        <v>12050000</v>
      </c>
      <c r="BY14" s="61">
        <v>12030000</v>
      </c>
      <c r="BZ14" s="61">
        <v>12040000</v>
      </c>
      <c r="CA14" s="60">
        <v>12020000</v>
      </c>
      <c r="CB14" s="58">
        <v>13010000</v>
      </c>
      <c r="CC14" s="56">
        <v>13020000</v>
      </c>
      <c r="CD14" s="56">
        <v>13330000</v>
      </c>
      <c r="CE14" s="56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56">
        <v>13040000</v>
      </c>
      <c r="EI14" s="30">
        <v>13700000</v>
      </c>
      <c r="EJ14" s="56">
        <v>13110000</v>
      </c>
      <c r="EK14" s="56">
        <v>13120000</v>
      </c>
      <c r="EL14" s="56">
        <v>13130000</v>
      </c>
      <c r="EM14" s="56">
        <v>13140000</v>
      </c>
      <c r="EN14" s="56">
        <v>13150000</v>
      </c>
      <c r="EO14" s="56">
        <v>13160000</v>
      </c>
      <c r="EP14" s="56">
        <v>13220000</v>
      </c>
      <c r="EQ14" s="30">
        <v>13230000</v>
      </c>
      <c r="ER14" s="58">
        <v>15010000</v>
      </c>
      <c r="ES14" s="56">
        <v>15020000</v>
      </c>
      <c r="ET14" s="59">
        <v>51010000</v>
      </c>
      <c r="EU14" s="56">
        <v>51010370</v>
      </c>
      <c r="EV14" s="56">
        <v>51010350</v>
      </c>
      <c r="EW14" s="55">
        <v>51020000</v>
      </c>
      <c r="EX14" s="58">
        <v>53010000</v>
      </c>
      <c r="EY14" s="57">
        <v>53011050</v>
      </c>
      <c r="EZ14" s="57">
        <v>53011060</v>
      </c>
      <c r="FA14" s="57">
        <v>53011070</v>
      </c>
      <c r="FB14" s="57">
        <v>53011080</v>
      </c>
      <c r="FC14" s="57">
        <v>53011430</v>
      </c>
      <c r="FD14" s="56">
        <v>53020000</v>
      </c>
      <c r="FE14" s="55">
        <v>53030000</v>
      </c>
      <c r="FF14" s="54">
        <v>55010000</v>
      </c>
    </row>
    <row r="15" spans="1:162" ht="22.5" collapsed="1" x14ac:dyDescent="0.2">
      <c r="A15" s="26"/>
      <c r="B15" s="26"/>
      <c r="C15" s="22" t="s">
        <v>75</v>
      </c>
      <c r="D15" s="19">
        <v>17425</v>
      </c>
      <c r="E15" s="17">
        <v>583</v>
      </c>
      <c r="F15" s="17">
        <v>184</v>
      </c>
      <c r="G15" s="17">
        <v>89</v>
      </c>
      <c r="H15" s="17">
        <v>293</v>
      </c>
      <c r="I15" s="17">
        <v>178</v>
      </c>
      <c r="J15" s="17">
        <v>59</v>
      </c>
      <c r="K15" s="17">
        <v>71</v>
      </c>
      <c r="L15" s="17">
        <v>754</v>
      </c>
      <c r="M15" s="17">
        <v>2649</v>
      </c>
      <c r="N15" s="17">
        <v>96</v>
      </c>
      <c r="O15" s="17">
        <v>477</v>
      </c>
      <c r="P15" s="17">
        <v>255</v>
      </c>
      <c r="Q15" s="17">
        <v>466</v>
      </c>
      <c r="R15" s="17">
        <v>178</v>
      </c>
      <c r="S15" s="17">
        <v>85</v>
      </c>
      <c r="T15" s="17">
        <v>5</v>
      </c>
      <c r="U15" s="17">
        <v>160</v>
      </c>
      <c r="V15" s="17">
        <v>249</v>
      </c>
      <c r="W15" s="17">
        <v>112</v>
      </c>
      <c r="X15" s="17">
        <v>2305</v>
      </c>
      <c r="Y15" s="17">
        <v>1034</v>
      </c>
      <c r="Z15" s="17">
        <v>1365</v>
      </c>
      <c r="AA15" s="17">
        <v>326</v>
      </c>
      <c r="AB15" s="17">
        <v>511</v>
      </c>
      <c r="AC15" s="17">
        <v>1050</v>
      </c>
      <c r="AD15" s="17">
        <v>132</v>
      </c>
      <c r="AE15" s="17">
        <v>878</v>
      </c>
      <c r="AF15" s="17">
        <v>608</v>
      </c>
      <c r="AG15" s="17">
        <v>484</v>
      </c>
      <c r="AH15" s="17">
        <v>7</v>
      </c>
      <c r="AI15" s="17">
        <v>658</v>
      </c>
      <c r="AJ15" s="17">
        <v>399</v>
      </c>
      <c r="AK15" s="17">
        <v>575</v>
      </c>
      <c r="AL15" s="17">
        <v>3</v>
      </c>
      <c r="AM15" s="17">
        <v>147</v>
      </c>
      <c r="AN15" s="17">
        <v>596</v>
      </c>
      <c r="AO15" s="17">
        <v>15249</v>
      </c>
      <c r="AP15" s="17">
        <v>1580</v>
      </c>
      <c r="AQ15" s="16">
        <v>243</v>
      </c>
      <c r="AR15" s="19">
        <v>7661</v>
      </c>
      <c r="AS15" s="17">
        <v>13</v>
      </c>
      <c r="AT15" s="17">
        <v>49</v>
      </c>
      <c r="AU15" s="17">
        <v>37</v>
      </c>
      <c r="AV15" s="17">
        <v>9</v>
      </c>
      <c r="AW15" s="17">
        <v>33</v>
      </c>
      <c r="AX15" s="17">
        <v>154</v>
      </c>
      <c r="AY15" s="17">
        <v>43</v>
      </c>
      <c r="AZ15" s="17">
        <v>332</v>
      </c>
      <c r="BA15" s="17">
        <v>2648</v>
      </c>
      <c r="BB15" s="17">
        <v>116</v>
      </c>
      <c r="BC15" s="17">
        <v>119</v>
      </c>
      <c r="BD15" s="17">
        <v>17</v>
      </c>
      <c r="BE15" s="17">
        <v>1</v>
      </c>
      <c r="BF15" s="17">
        <v>7</v>
      </c>
      <c r="BG15" s="17">
        <v>0</v>
      </c>
      <c r="BH15" s="17">
        <v>465</v>
      </c>
      <c r="BI15" s="17">
        <v>1295</v>
      </c>
      <c r="BJ15" s="17">
        <v>318</v>
      </c>
      <c r="BK15" s="17">
        <v>63</v>
      </c>
      <c r="BL15" s="17">
        <v>34</v>
      </c>
      <c r="BM15" s="17">
        <v>422</v>
      </c>
      <c r="BN15" s="17">
        <v>965</v>
      </c>
      <c r="BO15" s="17">
        <v>98</v>
      </c>
      <c r="BP15" s="17">
        <v>77</v>
      </c>
      <c r="BQ15" s="17">
        <v>0</v>
      </c>
      <c r="BR15" s="17">
        <v>16</v>
      </c>
      <c r="BS15" s="17">
        <v>40</v>
      </c>
      <c r="BT15" s="17">
        <v>16</v>
      </c>
      <c r="BU15" s="17">
        <v>2</v>
      </c>
      <c r="BV15" s="17">
        <v>149</v>
      </c>
      <c r="BW15" s="17">
        <v>260</v>
      </c>
      <c r="BX15" s="17">
        <v>8</v>
      </c>
      <c r="BY15" s="17">
        <v>6791</v>
      </c>
      <c r="BZ15" s="17">
        <v>725</v>
      </c>
      <c r="CA15" s="16">
        <v>2015</v>
      </c>
      <c r="CB15" s="19">
        <v>20456</v>
      </c>
      <c r="CC15" s="17">
        <v>31320</v>
      </c>
      <c r="CD15" s="17">
        <v>700</v>
      </c>
      <c r="CE15" s="17">
        <v>11242</v>
      </c>
      <c r="CF15" s="17">
        <v>5620</v>
      </c>
      <c r="CG15" s="17">
        <v>5622</v>
      </c>
      <c r="CH15" s="17">
        <v>325</v>
      </c>
      <c r="CI15" s="17">
        <v>152</v>
      </c>
      <c r="CJ15" s="21">
        <v>61</v>
      </c>
      <c r="CK15" s="21">
        <v>25481</v>
      </c>
      <c r="CL15" s="21">
        <v>58</v>
      </c>
      <c r="CM15" s="21">
        <v>25423</v>
      </c>
      <c r="CN15" s="17">
        <v>16000</v>
      </c>
      <c r="CO15" s="17">
        <v>4665</v>
      </c>
      <c r="CP15" s="17">
        <v>3144</v>
      </c>
      <c r="CQ15" s="17">
        <v>1614</v>
      </c>
      <c r="CR15" s="17">
        <v>4487</v>
      </c>
      <c r="CS15" s="17">
        <v>1035</v>
      </c>
      <c r="CT15" s="17">
        <v>2500</v>
      </c>
      <c r="CU15" s="17">
        <v>245</v>
      </c>
      <c r="CV15" s="17">
        <v>438</v>
      </c>
      <c r="CW15" s="17">
        <v>269</v>
      </c>
      <c r="CX15" s="17">
        <v>2373</v>
      </c>
      <c r="CY15" s="17">
        <v>557534</v>
      </c>
      <c r="CZ15" s="17">
        <v>33710</v>
      </c>
      <c r="DA15" s="17">
        <v>12384</v>
      </c>
      <c r="DB15" s="17">
        <v>4627</v>
      </c>
      <c r="DC15" s="17">
        <v>3459</v>
      </c>
      <c r="DD15" s="17">
        <v>2092</v>
      </c>
      <c r="DE15" s="17">
        <v>13732</v>
      </c>
      <c r="DF15" s="17">
        <v>1249</v>
      </c>
      <c r="DG15" s="17">
        <v>877</v>
      </c>
      <c r="DH15" s="17">
        <v>2869</v>
      </c>
      <c r="DI15" s="17">
        <v>100379</v>
      </c>
      <c r="DJ15" s="17">
        <v>100777</v>
      </c>
      <c r="DK15" s="17">
        <v>4434</v>
      </c>
      <c r="DL15" s="17">
        <v>16848</v>
      </c>
      <c r="DM15" s="17">
        <v>4193</v>
      </c>
      <c r="DN15" s="17">
        <v>1366</v>
      </c>
      <c r="DO15" s="17">
        <v>141</v>
      </c>
      <c r="DP15" s="17">
        <v>630</v>
      </c>
      <c r="DQ15" s="17">
        <v>27014</v>
      </c>
      <c r="DR15" s="17">
        <v>10890</v>
      </c>
      <c r="DS15" s="17">
        <v>35023</v>
      </c>
      <c r="DT15" s="17">
        <v>19674</v>
      </c>
      <c r="DU15" s="17">
        <v>27454</v>
      </c>
      <c r="DV15" s="17">
        <v>22130</v>
      </c>
      <c r="DW15" s="17">
        <v>12316</v>
      </c>
      <c r="DX15" s="17">
        <v>1176</v>
      </c>
      <c r="DY15" s="17">
        <v>10766</v>
      </c>
      <c r="DZ15" s="17">
        <v>37152</v>
      </c>
      <c r="EA15" s="17">
        <v>395</v>
      </c>
      <c r="EB15" s="17">
        <v>31159</v>
      </c>
      <c r="EC15" s="17">
        <v>1050</v>
      </c>
      <c r="ED15" s="17">
        <v>125</v>
      </c>
      <c r="EE15" s="17">
        <v>16582</v>
      </c>
      <c r="EF15" s="17">
        <v>828</v>
      </c>
      <c r="EG15" s="17">
        <v>325728</v>
      </c>
      <c r="EH15" s="17">
        <v>2692</v>
      </c>
      <c r="EI15" s="17">
        <v>382</v>
      </c>
      <c r="EJ15" s="17">
        <v>5274</v>
      </c>
      <c r="EK15" s="17">
        <v>2247</v>
      </c>
      <c r="EL15" s="17">
        <v>7721</v>
      </c>
      <c r="EM15" s="17">
        <v>2640</v>
      </c>
      <c r="EN15" s="17">
        <v>0</v>
      </c>
      <c r="EO15" s="17">
        <v>1660</v>
      </c>
      <c r="EP15" s="17">
        <v>0</v>
      </c>
      <c r="EQ15" s="21">
        <v>351</v>
      </c>
      <c r="ER15" s="19">
        <v>28821</v>
      </c>
      <c r="ES15" s="21">
        <v>45</v>
      </c>
      <c r="ET15" s="20">
        <v>78</v>
      </c>
      <c r="EU15" s="17">
        <v>7</v>
      </c>
      <c r="EV15" s="17">
        <v>71</v>
      </c>
      <c r="EW15" s="16">
        <v>65</v>
      </c>
      <c r="EX15" s="19">
        <v>8228</v>
      </c>
      <c r="EY15" s="18">
        <v>4934</v>
      </c>
      <c r="EZ15" s="18">
        <v>1395</v>
      </c>
      <c r="FA15" s="18">
        <v>1052</v>
      </c>
      <c r="FB15" s="18">
        <v>752</v>
      </c>
      <c r="FC15" s="18">
        <v>95</v>
      </c>
      <c r="FD15" s="17">
        <v>248</v>
      </c>
      <c r="FE15" s="16">
        <v>178</v>
      </c>
      <c r="FF15" s="15">
        <v>463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334</v>
      </c>
      <c r="E16" s="17">
        <v>0</v>
      </c>
      <c r="F16" s="17">
        <v>0</v>
      </c>
      <c r="G16" s="17">
        <v>0</v>
      </c>
      <c r="H16" s="17">
        <v>84</v>
      </c>
      <c r="I16" s="17">
        <v>0</v>
      </c>
      <c r="J16" s="17">
        <v>0</v>
      </c>
      <c r="K16" s="17">
        <v>21</v>
      </c>
      <c r="L16" s="17">
        <v>0</v>
      </c>
      <c r="M16" s="17">
        <v>126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103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3</v>
      </c>
      <c r="AO16" s="17">
        <v>0</v>
      </c>
      <c r="AP16" s="17">
        <v>331</v>
      </c>
      <c r="AQ16" s="16">
        <v>0</v>
      </c>
      <c r="AR16" s="19">
        <v>136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3</v>
      </c>
      <c r="AZ16" s="17">
        <v>0</v>
      </c>
      <c r="BA16" s="17">
        <v>78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8</v>
      </c>
      <c r="BK16" s="17">
        <v>0</v>
      </c>
      <c r="BL16" s="17">
        <v>20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20</v>
      </c>
      <c r="BW16" s="17">
        <v>0</v>
      </c>
      <c r="BX16" s="17">
        <v>0</v>
      </c>
      <c r="BY16" s="17">
        <v>0</v>
      </c>
      <c r="BZ16" s="17">
        <v>136</v>
      </c>
      <c r="CA16" s="16">
        <v>0</v>
      </c>
      <c r="CB16" s="19">
        <v>608</v>
      </c>
      <c r="CC16" s="17">
        <v>1964</v>
      </c>
      <c r="CD16" s="17">
        <v>26</v>
      </c>
      <c r="CE16" s="17">
        <v>902</v>
      </c>
      <c r="CF16" s="17">
        <v>477</v>
      </c>
      <c r="CG16" s="17">
        <v>425</v>
      </c>
      <c r="CH16" s="17">
        <v>0</v>
      </c>
      <c r="CI16" s="17">
        <v>14</v>
      </c>
      <c r="CJ16" s="21">
        <v>0</v>
      </c>
      <c r="CK16" s="21">
        <v>953</v>
      </c>
      <c r="CL16" s="21">
        <v>0</v>
      </c>
      <c r="CM16" s="21">
        <v>953</v>
      </c>
      <c r="CN16" s="17">
        <v>569</v>
      </c>
      <c r="CO16" s="17">
        <v>212</v>
      </c>
      <c r="CP16" s="17">
        <v>52</v>
      </c>
      <c r="CQ16" s="17">
        <v>120</v>
      </c>
      <c r="CR16" s="17">
        <v>205</v>
      </c>
      <c r="CS16" s="17">
        <v>44</v>
      </c>
      <c r="CT16" s="17">
        <v>127</v>
      </c>
      <c r="CU16" s="17">
        <v>7</v>
      </c>
      <c r="CV16" s="17">
        <v>20</v>
      </c>
      <c r="CW16" s="17">
        <v>7</v>
      </c>
      <c r="CX16" s="17">
        <v>0</v>
      </c>
      <c r="CY16" s="17">
        <v>21759</v>
      </c>
      <c r="CZ16" s="17">
        <v>1202</v>
      </c>
      <c r="DA16" s="17">
        <v>464</v>
      </c>
      <c r="DB16" s="17">
        <v>486</v>
      </c>
      <c r="DC16" s="17">
        <v>0</v>
      </c>
      <c r="DD16" s="17">
        <v>413</v>
      </c>
      <c r="DE16" s="17">
        <v>662</v>
      </c>
      <c r="DF16" s="17">
        <v>69</v>
      </c>
      <c r="DG16" s="17">
        <v>0</v>
      </c>
      <c r="DH16" s="17">
        <v>131</v>
      </c>
      <c r="DI16" s="17">
        <v>0</v>
      </c>
      <c r="DJ16" s="17">
        <v>6870</v>
      </c>
      <c r="DK16" s="17">
        <v>185</v>
      </c>
      <c r="DL16" s="17">
        <v>0</v>
      </c>
      <c r="DM16" s="17">
        <v>449</v>
      </c>
      <c r="DN16" s="17">
        <v>0</v>
      </c>
      <c r="DO16" s="17">
        <v>0</v>
      </c>
      <c r="DP16" s="17">
        <v>0</v>
      </c>
      <c r="DQ16" s="17">
        <v>1087</v>
      </c>
      <c r="DR16" s="17">
        <v>36</v>
      </c>
      <c r="DS16" s="17">
        <v>3816</v>
      </c>
      <c r="DT16" s="17">
        <v>1344</v>
      </c>
      <c r="DU16" s="17">
        <v>872</v>
      </c>
      <c r="DV16" s="17">
        <v>748</v>
      </c>
      <c r="DW16" s="17">
        <v>293</v>
      </c>
      <c r="DX16" s="17">
        <v>0</v>
      </c>
      <c r="DY16" s="17">
        <v>440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249</v>
      </c>
      <c r="EF16" s="17">
        <v>28</v>
      </c>
      <c r="EG16" s="17">
        <v>0</v>
      </c>
      <c r="EH16" s="17">
        <v>0</v>
      </c>
      <c r="EI16" s="17">
        <v>0</v>
      </c>
      <c r="EJ16" s="17">
        <v>86</v>
      </c>
      <c r="EK16" s="17">
        <v>0</v>
      </c>
      <c r="EL16" s="17">
        <v>0</v>
      </c>
      <c r="EM16" s="17">
        <v>0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63</v>
      </c>
      <c r="FE16" s="16">
        <v>0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133</v>
      </c>
      <c r="N17" s="17">
        <v>0</v>
      </c>
      <c r="O17" s="17">
        <v>0</v>
      </c>
      <c r="P17" s="17">
        <v>0</v>
      </c>
      <c r="Q17" s="17">
        <v>34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1</v>
      </c>
      <c r="X17" s="17">
        <v>80</v>
      </c>
      <c r="Y17" s="17">
        <v>0</v>
      </c>
      <c r="Z17" s="17">
        <v>0</v>
      </c>
      <c r="AA17" s="17">
        <v>0</v>
      </c>
      <c r="AB17" s="17">
        <v>0</v>
      </c>
      <c r="AC17" s="17">
        <v>49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297</v>
      </c>
      <c r="AQ17" s="16">
        <v>0</v>
      </c>
      <c r="AR17" s="19">
        <v>97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1</v>
      </c>
      <c r="BA17" s="17">
        <v>30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46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5</v>
      </c>
      <c r="BW17" s="17">
        <v>0</v>
      </c>
      <c r="BX17" s="17">
        <v>0</v>
      </c>
      <c r="BY17" s="17">
        <v>0</v>
      </c>
      <c r="BZ17" s="17">
        <v>97</v>
      </c>
      <c r="CA17" s="16">
        <v>0</v>
      </c>
      <c r="CB17" s="19">
        <v>743</v>
      </c>
      <c r="CC17" s="17">
        <v>693</v>
      </c>
      <c r="CD17" s="17">
        <v>8</v>
      </c>
      <c r="CE17" s="17">
        <v>373</v>
      </c>
      <c r="CF17" s="17">
        <v>192</v>
      </c>
      <c r="CG17" s="17">
        <v>181</v>
      </c>
      <c r="CH17" s="17">
        <v>0</v>
      </c>
      <c r="CI17" s="17">
        <v>6</v>
      </c>
      <c r="CJ17" s="21">
        <v>0</v>
      </c>
      <c r="CK17" s="21">
        <v>250</v>
      </c>
      <c r="CL17" s="21">
        <v>0</v>
      </c>
      <c r="CM17" s="21">
        <v>250</v>
      </c>
      <c r="CN17" s="17">
        <v>155</v>
      </c>
      <c r="CO17" s="17">
        <v>54</v>
      </c>
      <c r="CP17" s="17">
        <v>31</v>
      </c>
      <c r="CQ17" s="17">
        <v>10</v>
      </c>
      <c r="CR17" s="17">
        <v>94</v>
      </c>
      <c r="CS17" s="17">
        <v>22</v>
      </c>
      <c r="CT17" s="17">
        <v>54</v>
      </c>
      <c r="CU17" s="17">
        <v>5</v>
      </c>
      <c r="CV17" s="17">
        <v>8</v>
      </c>
      <c r="CW17" s="17">
        <v>5</v>
      </c>
      <c r="CX17" s="17">
        <v>0</v>
      </c>
      <c r="CY17" s="17">
        <v>11365</v>
      </c>
      <c r="CZ17" s="17">
        <v>1736</v>
      </c>
      <c r="DA17" s="17">
        <v>20</v>
      </c>
      <c r="DB17" s="17">
        <v>0</v>
      </c>
      <c r="DC17" s="17">
        <v>290</v>
      </c>
      <c r="DD17" s="17">
        <v>0</v>
      </c>
      <c r="DE17" s="17">
        <v>387</v>
      </c>
      <c r="DF17" s="17">
        <v>0</v>
      </c>
      <c r="DG17" s="17">
        <v>0</v>
      </c>
      <c r="DH17" s="17">
        <v>0</v>
      </c>
      <c r="DI17" s="17">
        <v>3118</v>
      </c>
      <c r="DJ17" s="17">
        <v>1763</v>
      </c>
      <c r="DK17" s="17">
        <v>0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378</v>
      </c>
      <c r="DR17" s="17">
        <v>170</v>
      </c>
      <c r="DS17" s="17">
        <v>699</v>
      </c>
      <c r="DT17" s="17">
        <v>58</v>
      </c>
      <c r="DU17" s="17">
        <v>625</v>
      </c>
      <c r="DV17" s="17">
        <v>143</v>
      </c>
      <c r="DW17" s="17">
        <v>0</v>
      </c>
      <c r="DX17" s="17">
        <v>132</v>
      </c>
      <c r="DY17" s="17">
        <v>310</v>
      </c>
      <c r="DZ17" s="17">
        <v>251</v>
      </c>
      <c r="EA17" s="17">
        <v>0</v>
      </c>
      <c r="EB17" s="17">
        <v>441</v>
      </c>
      <c r="EC17" s="17">
        <v>0</v>
      </c>
      <c r="ED17" s="17">
        <v>0</v>
      </c>
      <c r="EE17" s="17">
        <v>600</v>
      </c>
      <c r="EF17" s="17">
        <v>0</v>
      </c>
      <c r="EG17" s="17">
        <v>6160</v>
      </c>
      <c r="EH17" s="17">
        <v>0</v>
      </c>
      <c r="EI17" s="17">
        <v>0</v>
      </c>
      <c r="EJ17" s="17">
        <v>104</v>
      </c>
      <c r="EK17" s="17">
        <v>0</v>
      </c>
      <c r="EL17" s="17">
        <v>241</v>
      </c>
      <c r="EM17" s="17">
        <v>53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25</v>
      </c>
      <c r="EX17" s="19">
        <v>89</v>
      </c>
      <c r="EY17" s="18">
        <v>89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510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510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510</v>
      </c>
      <c r="AP18" s="17">
        <v>0</v>
      </c>
      <c r="AQ18" s="16">
        <v>3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16</v>
      </c>
      <c r="BS18" s="17">
        <v>40</v>
      </c>
      <c r="BT18" s="17">
        <v>16</v>
      </c>
      <c r="BU18" s="17">
        <v>2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560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560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116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241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241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21</v>
      </c>
      <c r="AO19" s="17">
        <v>220</v>
      </c>
      <c r="AP19" s="17">
        <v>0</v>
      </c>
      <c r="AQ19" s="16">
        <v>0</v>
      </c>
      <c r="AR19" s="19">
        <v>297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297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297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518</v>
      </c>
      <c r="E20" s="17">
        <v>0</v>
      </c>
      <c r="F20" s="17">
        <v>0</v>
      </c>
      <c r="G20" s="17">
        <v>0</v>
      </c>
      <c r="H20" s="17">
        <v>77</v>
      </c>
      <c r="I20" s="17">
        <v>0</v>
      </c>
      <c r="J20" s="17">
        <v>0</v>
      </c>
      <c r="K20" s="17">
        <v>0</v>
      </c>
      <c r="L20" s="17">
        <v>51</v>
      </c>
      <c r="M20" s="17">
        <v>112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81</v>
      </c>
      <c r="Y20" s="17">
        <v>0</v>
      </c>
      <c r="Z20" s="17">
        <v>90</v>
      </c>
      <c r="AA20" s="17">
        <v>0</v>
      </c>
      <c r="AB20" s="17">
        <v>0</v>
      </c>
      <c r="AC20" s="17">
        <v>35</v>
      </c>
      <c r="AD20" s="17">
        <v>0</v>
      </c>
      <c r="AE20" s="17">
        <v>0</v>
      </c>
      <c r="AF20" s="17">
        <v>42</v>
      </c>
      <c r="AG20" s="17">
        <v>29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229</v>
      </c>
      <c r="AP20" s="17">
        <v>289</v>
      </c>
      <c r="AQ20" s="16">
        <v>0</v>
      </c>
      <c r="AR20" s="19">
        <v>140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29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128</v>
      </c>
      <c r="BZ20" s="17">
        <v>12</v>
      </c>
      <c r="CA20" s="16">
        <v>0</v>
      </c>
      <c r="CB20" s="19">
        <v>877</v>
      </c>
      <c r="CC20" s="17">
        <v>1356</v>
      </c>
      <c r="CD20" s="17">
        <v>32</v>
      </c>
      <c r="CE20" s="17">
        <v>456</v>
      </c>
      <c r="CF20" s="17">
        <v>236</v>
      </c>
      <c r="CG20" s="17">
        <v>220</v>
      </c>
      <c r="CH20" s="17">
        <v>0</v>
      </c>
      <c r="CI20" s="17">
        <v>6</v>
      </c>
      <c r="CJ20" s="21">
        <v>0</v>
      </c>
      <c r="CK20" s="21">
        <v>577</v>
      </c>
      <c r="CL20" s="21">
        <v>0</v>
      </c>
      <c r="CM20" s="21">
        <v>577</v>
      </c>
      <c r="CN20" s="17">
        <v>400</v>
      </c>
      <c r="CO20" s="17">
        <v>137</v>
      </c>
      <c r="CP20" s="17">
        <v>2</v>
      </c>
      <c r="CQ20" s="17">
        <v>38</v>
      </c>
      <c r="CR20" s="17">
        <v>183</v>
      </c>
      <c r="CS20" s="17">
        <v>48</v>
      </c>
      <c r="CT20" s="17">
        <v>106</v>
      </c>
      <c r="CU20" s="17">
        <v>8</v>
      </c>
      <c r="CV20" s="17">
        <v>15</v>
      </c>
      <c r="CW20" s="17">
        <v>6</v>
      </c>
      <c r="CX20" s="17">
        <v>0</v>
      </c>
      <c r="CY20" s="17">
        <v>17661</v>
      </c>
      <c r="CZ20" s="17">
        <v>845</v>
      </c>
      <c r="DA20" s="17">
        <v>58</v>
      </c>
      <c r="DB20" s="17">
        <v>65</v>
      </c>
      <c r="DC20" s="17">
        <v>112</v>
      </c>
      <c r="DD20" s="17">
        <v>41</v>
      </c>
      <c r="DE20" s="17">
        <v>210</v>
      </c>
      <c r="DF20" s="17">
        <v>0</v>
      </c>
      <c r="DG20" s="17">
        <v>0</v>
      </c>
      <c r="DH20" s="17">
        <v>0</v>
      </c>
      <c r="DI20" s="17">
        <v>2498</v>
      </c>
      <c r="DJ20" s="17">
        <v>3050</v>
      </c>
      <c r="DK20" s="17">
        <v>0</v>
      </c>
      <c r="DL20" s="17">
        <v>111</v>
      </c>
      <c r="DM20" s="17">
        <v>0</v>
      </c>
      <c r="DN20" s="17">
        <v>0</v>
      </c>
      <c r="DO20" s="17">
        <v>0</v>
      </c>
      <c r="DP20" s="17">
        <v>0</v>
      </c>
      <c r="DQ20" s="17">
        <v>1486</v>
      </c>
      <c r="DR20" s="17">
        <v>86</v>
      </c>
      <c r="DS20" s="17">
        <v>1310</v>
      </c>
      <c r="DT20" s="17">
        <v>1016</v>
      </c>
      <c r="DU20" s="17">
        <v>741</v>
      </c>
      <c r="DV20" s="17">
        <v>753</v>
      </c>
      <c r="DW20" s="17">
        <v>642</v>
      </c>
      <c r="DX20" s="17">
        <v>0</v>
      </c>
      <c r="DY20" s="17">
        <v>320</v>
      </c>
      <c r="DZ20" s="17">
        <v>3423</v>
      </c>
      <c r="EA20" s="17">
        <v>0</v>
      </c>
      <c r="EB20" s="17">
        <v>161</v>
      </c>
      <c r="EC20" s="17">
        <v>0</v>
      </c>
      <c r="ED20" s="17">
        <v>0</v>
      </c>
      <c r="EE20" s="17">
        <v>733</v>
      </c>
      <c r="EF20" s="17">
        <v>0</v>
      </c>
      <c r="EG20" s="17">
        <v>8970</v>
      </c>
      <c r="EH20" s="17">
        <v>0</v>
      </c>
      <c r="EI20" s="17">
        <v>0</v>
      </c>
      <c r="EJ20" s="17">
        <v>158</v>
      </c>
      <c r="EK20" s="17">
        <v>0</v>
      </c>
      <c r="EL20" s="17">
        <v>139</v>
      </c>
      <c r="EM20" s="17">
        <v>49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0</v>
      </c>
      <c r="EY20" s="18">
        <v>0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7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28821</v>
      </c>
      <c r="ES21" s="21">
        <v>45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463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1957</v>
      </c>
      <c r="E22" s="17">
        <v>94</v>
      </c>
      <c r="F22" s="17">
        <v>98</v>
      </c>
      <c r="G22" s="17">
        <v>65</v>
      </c>
      <c r="H22" s="17">
        <v>50</v>
      </c>
      <c r="I22" s="17">
        <v>53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69</v>
      </c>
      <c r="S22" s="17">
        <v>85</v>
      </c>
      <c r="T22" s="17">
        <v>0</v>
      </c>
      <c r="U22" s="17">
        <v>0</v>
      </c>
      <c r="V22" s="17">
        <v>249</v>
      </c>
      <c r="W22" s="17">
        <v>88</v>
      </c>
      <c r="X22" s="17">
        <v>102</v>
      </c>
      <c r="Y22" s="17">
        <v>0</v>
      </c>
      <c r="Z22" s="17">
        <v>82</v>
      </c>
      <c r="AA22" s="17">
        <v>79</v>
      </c>
      <c r="AB22" s="17">
        <v>156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355</v>
      </c>
      <c r="AJ22" s="17">
        <v>126</v>
      </c>
      <c r="AK22" s="17">
        <v>0</v>
      </c>
      <c r="AL22" s="17">
        <v>0</v>
      </c>
      <c r="AM22" s="17">
        <v>0</v>
      </c>
      <c r="AN22" s="17">
        <v>385</v>
      </c>
      <c r="AO22" s="17">
        <v>1572</v>
      </c>
      <c r="AP22" s="17">
        <v>0</v>
      </c>
      <c r="AQ22" s="16">
        <v>208</v>
      </c>
      <c r="AR22" s="19">
        <v>231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67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231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11730</v>
      </c>
      <c r="CZ22" s="17">
        <v>0</v>
      </c>
      <c r="DA22" s="17">
        <v>1108</v>
      </c>
      <c r="DB22" s="17">
        <v>1265</v>
      </c>
      <c r="DC22" s="17">
        <v>838</v>
      </c>
      <c r="DD22" s="17">
        <v>411</v>
      </c>
      <c r="DE22" s="17">
        <v>792</v>
      </c>
      <c r="DF22" s="17">
        <v>402</v>
      </c>
      <c r="DG22" s="17">
        <v>832</v>
      </c>
      <c r="DH22" s="17">
        <v>258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316</v>
      </c>
      <c r="DO22" s="17">
        <v>141</v>
      </c>
      <c r="DP22" s="17">
        <v>0</v>
      </c>
      <c r="DQ22" s="17">
        <v>502</v>
      </c>
      <c r="DR22" s="17">
        <v>0</v>
      </c>
      <c r="DS22" s="17">
        <v>421</v>
      </c>
      <c r="DT22" s="17">
        <v>975</v>
      </c>
      <c r="DU22" s="17">
        <v>907</v>
      </c>
      <c r="DV22" s="17">
        <v>1051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2619</v>
      </c>
      <c r="EI22" s="17">
        <v>50</v>
      </c>
      <c r="EJ22" s="17">
        <v>192</v>
      </c>
      <c r="EK22" s="17">
        <v>402</v>
      </c>
      <c r="EL22" s="17">
        <v>685</v>
      </c>
      <c r="EM22" s="17">
        <v>198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975</v>
      </c>
      <c r="E23" s="17">
        <v>24</v>
      </c>
      <c r="F23" s="17">
        <v>32</v>
      </c>
      <c r="G23" s="17">
        <v>24</v>
      </c>
      <c r="H23" s="17">
        <v>45</v>
      </c>
      <c r="I23" s="17">
        <v>35</v>
      </c>
      <c r="J23" s="17">
        <v>20</v>
      </c>
      <c r="K23" s="17">
        <v>50</v>
      </c>
      <c r="L23" s="17">
        <v>148</v>
      </c>
      <c r="M23" s="17">
        <v>0</v>
      </c>
      <c r="N23" s="17">
        <v>17</v>
      </c>
      <c r="O23" s="17">
        <v>0</v>
      </c>
      <c r="P23" s="17">
        <v>0</v>
      </c>
      <c r="Q23" s="17">
        <v>56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175</v>
      </c>
      <c r="Y23" s="17">
        <v>0</v>
      </c>
      <c r="Z23" s="17">
        <v>0</v>
      </c>
      <c r="AA23" s="17">
        <v>136</v>
      </c>
      <c r="AB23" s="17">
        <v>110</v>
      </c>
      <c r="AC23" s="17">
        <v>92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18</v>
      </c>
      <c r="AO23" s="17">
        <v>957</v>
      </c>
      <c r="AP23" s="17">
        <v>0</v>
      </c>
      <c r="AQ23" s="16">
        <v>11</v>
      </c>
      <c r="AR23" s="19">
        <v>35</v>
      </c>
      <c r="AS23" s="17">
        <v>0</v>
      </c>
      <c r="AT23" s="17">
        <v>0</v>
      </c>
      <c r="AU23" s="17">
        <v>3</v>
      </c>
      <c r="AV23" s="17">
        <v>2</v>
      </c>
      <c r="AW23" s="17">
        <v>2</v>
      </c>
      <c r="AX23" s="17">
        <v>2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35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22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7254</v>
      </c>
      <c r="CZ23" s="17">
        <v>0</v>
      </c>
      <c r="DA23" s="17">
        <v>281</v>
      </c>
      <c r="DB23" s="17">
        <v>63</v>
      </c>
      <c r="DC23" s="17">
        <v>300</v>
      </c>
      <c r="DD23" s="17">
        <v>250</v>
      </c>
      <c r="DE23" s="17">
        <v>733</v>
      </c>
      <c r="DF23" s="17">
        <v>320</v>
      </c>
      <c r="DG23" s="17">
        <v>45</v>
      </c>
      <c r="DH23" s="17">
        <v>620</v>
      </c>
      <c r="DI23" s="17">
        <v>999</v>
      </c>
      <c r="DJ23" s="17">
        <v>0</v>
      </c>
      <c r="DK23" s="17">
        <v>0</v>
      </c>
      <c r="DL23" s="17">
        <v>0</v>
      </c>
      <c r="DM23" s="17">
        <v>310</v>
      </c>
      <c r="DN23" s="17">
        <v>62</v>
      </c>
      <c r="DO23" s="17">
        <v>0</v>
      </c>
      <c r="DP23" s="17">
        <v>0</v>
      </c>
      <c r="DQ23" s="17">
        <v>740</v>
      </c>
      <c r="DR23" s="17">
        <v>0</v>
      </c>
      <c r="DS23" s="17">
        <v>205</v>
      </c>
      <c r="DT23" s="17">
        <v>1343</v>
      </c>
      <c r="DU23" s="17">
        <v>604</v>
      </c>
      <c r="DV23" s="17">
        <v>379</v>
      </c>
      <c r="DW23" s="17">
        <v>0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73</v>
      </c>
      <c r="EI23" s="17">
        <v>0</v>
      </c>
      <c r="EJ23" s="17">
        <v>24</v>
      </c>
      <c r="EK23" s="17">
        <v>173</v>
      </c>
      <c r="EL23" s="17">
        <v>78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6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2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132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132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132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134</v>
      </c>
      <c r="CL24" s="21">
        <v>0</v>
      </c>
      <c r="CM24" s="21">
        <v>134</v>
      </c>
      <c r="CN24" s="17">
        <v>0</v>
      </c>
      <c r="CO24" s="17">
        <v>0</v>
      </c>
      <c r="CP24" s="17">
        <v>0</v>
      </c>
      <c r="CQ24" s="17">
        <v>134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3899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3899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7</v>
      </c>
      <c r="EU24" s="17">
        <v>7</v>
      </c>
      <c r="EV24" s="17">
        <v>0</v>
      </c>
      <c r="EW24" s="16">
        <v>0</v>
      </c>
      <c r="EX24" s="19">
        <v>690</v>
      </c>
      <c r="EY24" s="18">
        <v>0</v>
      </c>
      <c r="EZ24" s="18">
        <v>0</v>
      </c>
      <c r="FA24" s="18">
        <v>0</v>
      </c>
      <c r="FB24" s="18">
        <v>690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100</v>
      </c>
      <c r="AO25" s="17">
        <v>939</v>
      </c>
      <c r="AP25" s="17">
        <v>0</v>
      </c>
      <c r="AQ25" s="16">
        <v>0</v>
      </c>
      <c r="AR25" s="19">
        <v>776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776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8</v>
      </c>
      <c r="BY25" s="17">
        <v>768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1774</v>
      </c>
      <c r="CL25" s="21">
        <v>0</v>
      </c>
      <c r="CM25" s="21">
        <v>1774</v>
      </c>
      <c r="CN25" s="17">
        <v>0</v>
      </c>
      <c r="CO25" s="17">
        <v>0</v>
      </c>
      <c r="CP25" s="17">
        <v>1744</v>
      </c>
      <c r="CQ25" s="17">
        <v>30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6817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6817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155</v>
      </c>
      <c r="EJ25" s="17">
        <v>1596</v>
      </c>
      <c r="EK25" s="17">
        <v>573</v>
      </c>
      <c r="EL25" s="17">
        <v>187</v>
      </c>
      <c r="EM25" s="17">
        <v>492</v>
      </c>
      <c r="EN25" s="17">
        <v>0</v>
      </c>
      <c r="EO25" s="17">
        <v>1583</v>
      </c>
      <c r="EP25" s="17">
        <v>0</v>
      </c>
      <c r="EQ25" s="21">
        <v>351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352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64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70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352</v>
      </c>
      <c r="AP26" s="17">
        <v>0</v>
      </c>
      <c r="AQ26" s="16">
        <v>0</v>
      </c>
      <c r="AR26" s="19">
        <v>37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37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537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95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105</v>
      </c>
      <c r="DR26" s="17">
        <v>0</v>
      </c>
      <c r="DS26" s="17">
        <v>0</v>
      </c>
      <c r="DT26" s="17">
        <v>0</v>
      </c>
      <c r="DU26" s="17">
        <v>208</v>
      </c>
      <c r="DV26" s="17">
        <v>96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15</v>
      </c>
      <c r="EK26" s="17">
        <v>0</v>
      </c>
      <c r="EL26" s="17">
        <v>1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741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388</v>
      </c>
      <c r="P27" s="17">
        <v>255</v>
      </c>
      <c r="Q27" s="17">
        <v>0</v>
      </c>
      <c r="R27" s="17">
        <v>98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54</v>
      </c>
      <c r="AO27" s="17">
        <v>687</v>
      </c>
      <c r="AP27" s="17">
        <v>0</v>
      </c>
      <c r="AQ27" s="16">
        <v>3</v>
      </c>
      <c r="AR27" s="19">
        <v>170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170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15294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14306</v>
      </c>
      <c r="DM27" s="17">
        <v>0</v>
      </c>
      <c r="DN27" s="17">
        <v>988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36</v>
      </c>
      <c r="EK27" s="17">
        <v>187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53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3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7</v>
      </c>
      <c r="Y28" s="17">
        <v>0</v>
      </c>
      <c r="Z28" s="17">
        <v>3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53</v>
      </c>
      <c r="AP28" s="17">
        <v>0</v>
      </c>
      <c r="AQ28" s="16">
        <v>0</v>
      </c>
      <c r="AR28" s="19">
        <v>21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1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21</v>
      </c>
      <c r="BZ28" s="17">
        <v>0</v>
      </c>
      <c r="CA28" s="16">
        <v>0</v>
      </c>
      <c r="CB28" s="19">
        <v>42</v>
      </c>
      <c r="CC28" s="17">
        <v>136</v>
      </c>
      <c r="CD28" s="17">
        <v>9</v>
      </c>
      <c r="CE28" s="17">
        <v>39</v>
      </c>
      <c r="CF28" s="17">
        <v>17</v>
      </c>
      <c r="CG28" s="17">
        <v>22</v>
      </c>
      <c r="CH28" s="17">
        <v>0</v>
      </c>
      <c r="CI28" s="17">
        <v>1</v>
      </c>
      <c r="CJ28" s="21">
        <v>0</v>
      </c>
      <c r="CK28" s="21">
        <v>45</v>
      </c>
      <c r="CL28" s="21">
        <v>0</v>
      </c>
      <c r="CM28" s="21">
        <v>45</v>
      </c>
      <c r="CN28" s="17">
        <v>33</v>
      </c>
      <c r="CO28" s="17">
        <v>11</v>
      </c>
      <c r="CP28" s="17">
        <v>0</v>
      </c>
      <c r="CQ28" s="17">
        <v>1</v>
      </c>
      <c r="CR28" s="17">
        <v>34</v>
      </c>
      <c r="CS28" s="17">
        <v>0</v>
      </c>
      <c r="CT28" s="17">
        <v>23</v>
      </c>
      <c r="CU28" s="17">
        <v>3</v>
      </c>
      <c r="CV28" s="17">
        <v>4</v>
      </c>
      <c r="CW28" s="17">
        <v>4</v>
      </c>
      <c r="CX28" s="17">
        <v>0</v>
      </c>
      <c r="CY28" s="17">
        <v>1670</v>
      </c>
      <c r="CZ28" s="17">
        <v>253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236</v>
      </c>
      <c r="DJ28" s="17">
        <v>188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95</v>
      </c>
      <c r="DR28" s="17">
        <v>0</v>
      </c>
      <c r="DS28" s="17">
        <v>100</v>
      </c>
      <c r="DT28" s="17">
        <v>26</v>
      </c>
      <c r="DU28" s="17">
        <v>253</v>
      </c>
      <c r="DV28" s="17">
        <v>0</v>
      </c>
      <c r="DW28" s="17">
        <v>0</v>
      </c>
      <c r="DX28" s="17">
        <v>0</v>
      </c>
      <c r="DY28" s="17">
        <v>59</v>
      </c>
      <c r="DZ28" s="17">
        <v>118</v>
      </c>
      <c r="EA28" s="17">
        <v>0</v>
      </c>
      <c r="EB28" s="17">
        <v>321</v>
      </c>
      <c r="EC28" s="17">
        <v>0</v>
      </c>
      <c r="ED28" s="17">
        <v>0</v>
      </c>
      <c r="EE28" s="17">
        <v>21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263</v>
      </c>
      <c r="EY28" s="18">
        <v>197</v>
      </c>
      <c r="EZ28" s="18">
        <v>66</v>
      </c>
      <c r="FA28" s="18">
        <v>0</v>
      </c>
      <c r="FB28" s="18">
        <v>0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34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16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16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9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27</v>
      </c>
      <c r="BZ29" s="17">
        <v>0</v>
      </c>
      <c r="CA29" s="16">
        <v>0</v>
      </c>
      <c r="CB29" s="19">
        <v>297</v>
      </c>
      <c r="CC29" s="17">
        <v>390</v>
      </c>
      <c r="CD29" s="17">
        <v>6</v>
      </c>
      <c r="CE29" s="17">
        <v>115</v>
      </c>
      <c r="CF29" s="17">
        <v>50</v>
      </c>
      <c r="CG29" s="17">
        <v>65</v>
      </c>
      <c r="CH29" s="17">
        <v>0</v>
      </c>
      <c r="CI29" s="17">
        <v>4</v>
      </c>
      <c r="CJ29" s="21">
        <v>0</v>
      </c>
      <c r="CK29" s="21">
        <v>141</v>
      </c>
      <c r="CL29" s="21">
        <v>0</v>
      </c>
      <c r="CM29" s="21">
        <v>141</v>
      </c>
      <c r="CN29" s="17">
        <v>66</v>
      </c>
      <c r="CO29" s="17">
        <v>51</v>
      </c>
      <c r="CP29" s="17">
        <v>13</v>
      </c>
      <c r="CQ29" s="17">
        <v>11</v>
      </c>
      <c r="CR29" s="17">
        <v>34</v>
      </c>
      <c r="CS29" s="17">
        <v>0</v>
      </c>
      <c r="CT29" s="17">
        <v>23</v>
      </c>
      <c r="CU29" s="17">
        <v>3</v>
      </c>
      <c r="CV29" s="17">
        <v>4</v>
      </c>
      <c r="CW29" s="17">
        <v>4</v>
      </c>
      <c r="CX29" s="17">
        <v>0</v>
      </c>
      <c r="CY29" s="17">
        <v>5717</v>
      </c>
      <c r="CZ29" s="17">
        <v>1663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1048</v>
      </c>
      <c r="DJ29" s="17">
        <v>543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555</v>
      </c>
      <c r="DR29" s="17">
        <v>20</v>
      </c>
      <c r="DS29" s="17">
        <v>45</v>
      </c>
      <c r="DT29" s="17">
        <v>342</v>
      </c>
      <c r="DU29" s="17">
        <v>59</v>
      </c>
      <c r="DV29" s="17">
        <v>295</v>
      </c>
      <c r="DW29" s="17">
        <v>105</v>
      </c>
      <c r="DX29" s="17">
        <v>0</v>
      </c>
      <c r="DY29" s="17">
        <v>197</v>
      </c>
      <c r="DZ29" s="17">
        <v>157</v>
      </c>
      <c r="EA29" s="17">
        <v>0</v>
      </c>
      <c r="EB29" s="17">
        <v>688</v>
      </c>
      <c r="EC29" s="17">
        <v>0</v>
      </c>
      <c r="ED29" s="17">
        <v>0</v>
      </c>
      <c r="EE29" s="17">
        <v>0</v>
      </c>
      <c r="EF29" s="17">
        <v>0</v>
      </c>
      <c r="EG29" s="17">
        <v>1250</v>
      </c>
      <c r="EH29" s="17">
        <v>0</v>
      </c>
      <c r="EI29" s="17">
        <v>0</v>
      </c>
      <c r="EJ29" s="17">
        <v>0</v>
      </c>
      <c r="EK29" s="17">
        <v>0</v>
      </c>
      <c r="EL29" s="17">
        <v>14</v>
      </c>
      <c r="EM29" s="17">
        <v>6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99</v>
      </c>
      <c r="EY29" s="18">
        <v>86</v>
      </c>
      <c r="EZ29" s="18">
        <v>8</v>
      </c>
      <c r="FA29" s="18">
        <v>0</v>
      </c>
      <c r="FB29" s="18">
        <v>5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102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18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23</v>
      </c>
      <c r="Y30" s="17">
        <v>0</v>
      </c>
      <c r="Z30" s="17">
        <v>0</v>
      </c>
      <c r="AA30" s="17">
        <v>0</v>
      </c>
      <c r="AB30" s="17">
        <v>0</v>
      </c>
      <c r="AC30" s="17">
        <v>12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102</v>
      </c>
      <c r="AP30" s="17">
        <v>0</v>
      </c>
      <c r="AQ30" s="16">
        <v>0</v>
      </c>
      <c r="AR30" s="19">
        <v>40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40</v>
      </c>
      <c r="BZ30" s="17">
        <v>0</v>
      </c>
      <c r="CA30" s="16">
        <v>0</v>
      </c>
      <c r="CB30" s="19">
        <v>172</v>
      </c>
      <c r="CC30" s="17">
        <v>462</v>
      </c>
      <c r="CD30" s="17">
        <v>24</v>
      </c>
      <c r="CE30" s="17">
        <v>160</v>
      </c>
      <c r="CF30" s="17">
        <v>73</v>
      </c>
      <c r="CG30" s="17">
        <v>87</v>
      </c>
      <c r="CH30" s="17">
        <v>0</v>
      </c>
      <c r="CI30" s="17">
        <v>1</v>
      </c>
      <c r="CJ30" s="21">
        <v>0</v>
      </c>
      <c r="CK30" s="21">
        <v>248</v>
      </c>
      <c r="CL30" s="21">
        <v>0</v>
      </c>
      <c r="CM30" s="21">
        <v>248</v>
      </c>
      <c r="CN30" s="17">
        <v>145</v>
      </c>
      <c r="CO30" s="17">
        <v>70</v>
      </c>
      <c r="CP30" s="17">
        <v>25</v>
      </c>
      <c r="CQ30" s="17">
        <v>8</v>
      </c>
      <c r="CR30" s="17">
        <v>35</v>
      </c>
      <c r="CS30" s="17">
        <v>0</v>
      </c>
      <c r="CT30" s="17">
        <v>23</v>
      </c>
      <c r="CU30" s="17">
        <v>3</v>
      </c>
      <c r="CV30" s="17">
        <v>5</v>
      </c>
      <c r="CW30" s="17">
        <v>4</v>
      </c>
      <c r="CX30" s="17">
        <v>0</v>
      </c>
      <c r="CY30" s="17">
        <v>6225</v>
      </c>
      <c r="CZ30" s="17">
        <v>892</v>
      </c>
      <c r="DA30" s="17">
        <v>55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1384</v>
      </c>
      <c r="DJ30" s="17">
        <v>1103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345</v>
      </c>
      <c r="DR30" s="17">
        <v>18</v>
      </c>
      <c r="DS30" s="17">
        <v>175</v>
      </c>
      <c r="DT30" s="17">
        <v>380</v>
      </c>
      <c r="DU30" s="17">
        <v>0</v>
      </c>
      <c r="DV30" s="17">
        <v>243</v>
      </c>
      <c r="DW30" s="17">
        <v>85</v>
      </c>
      <c r="DX30" s="17">
        <v>0</v>
      </c>
      <c r="DY30" s="17">
        <v>251</v>
      </c>
      <c r="DZ30" s="17">
        <v>289</v>
      </c>
      <c r="EA30" s="17">
        <v>0</v>
      </c>
      <c r="EB30" s="17">
        <v>606</v>
      </c>
      <c r="EC30" s="17">
        <v>108</v>
      </c>
      <c r="ED30" s="17">
        <v>0</v>
      </c>
      <c r="EE30" s="17">
        <v>291</v>
      </c>
      <c r="EF30" s="17">
        <v>0</v>
      </c>
      <c r="EG30" s="17">
        <v>4654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38</v>
      </c>
      <c r="EY30" s="18">
        <v>33</v>
      </c>
      <c r="EZ30" s="18">
        <v>5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92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10</v>
      </c>
      <c r="M31" s="17">
        <v>44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92</v>
      </c>
      <c r="AP31" s="17">
        <v>0</v>
      </c>
      <c r="AQ31" s="16">
        <v>0</v>
      </c>
      <c r="AR31" s="19">
        <v>40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39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40</v>
      </c>
      <c r="BZ31" s="17">
        <v>0</v>
      </c>
      <c r="CA31" s="16">
        <v>0</v>
      </c>
      <c r="CB31" s="19">
        <v>68</v>
      </c>
      <c r="CC31" s="17">
        <v>350</v>
      </c>
      <c r="CD31" s="17">
        <v>6</v>
      </c>
      <c r="CE31" s="17">
        <v>90</v>
      </c>
      <c r="CF31" s="17">
        <v>39</v>
      </c>
      <c r="CG31" s="17">
        <v>51</v>
      </c>
      <c r="CH31" s="17">
        <v>0</v>
      </c>
      <c r="CI31" s="17">
        <v>2</v>
      </c>
      <c r="CJ31" s="21">
        <v>0</v>
      </c>
      <c r="CK31" s="21">
        <v>262</v>
      </c>
      <c r="CL31" s="21">
        <v>0</v>
      </c>
      <c r="CM31" s="21">
        <v>262</v>
      </c>
      <c r="CN31" s="17">
        <v>213</v>
      </c>
      <c r="CO31" s="17">
        <v>8</v>
      </c>
      <c r="CP31" s="17">
        <v>31</v>
      </c>
      <c r="CQ31" s="17">
        <v>10</v>
      </c>
      <c r="CR31" s="17">
        <v>63</v>
      </c>
      <c r="CS31" s="17">
        <v>20</v>
      </c>
      <c r="CT31" s="17">
        <v>30</v>
      </c>
      <c r="CU31" s="17">
        <v>4</v>
      </c>
      <c r="CV31" s="17">
        <v>5</v>
      </c>
      <c r="CW31" s="17">
        <v>4</v>
      </c>
      <c r="CX31" s="17">
        <v>0</v>
      </c>
      <c r="CY31" s="17">
        <v>6559</v>
      </c>
      <c r="CZ31" s="17">
        <v>97</v>
      </c>
      <c r="DA31" s="17">
        <v>0</v>
      </c>
      <c r="DB31" s="17">
        <v>0</v>
      </c>
      <c r="DC31" s="17">
        <v>0</v>
      </c>
      <c r="DD31" s="17">
        <v>0</v>
      </c>
      <c r="DE31" s="17">
        <v>146</v>
      </c>
      <c r="DF31" s="17">
        <v>0</v>
      </c>
      <c r="DG31" s="17">
        <v>0</v>
      </c>
      <c r="DH31" s="17">
        <v>0</v>
      </c>
      <c r="DI31" s="17">
        <v>1750</v>
      </c>
      <c r="DJ31" s="17">
        <v>1513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425</v>
      </c>
      <c r="DR31" s="17">
        <v>52</v>
      </c>
      <c r="DS31" s="17">
        <v>393</v>
      </c>
      <c r="DT31" s="17">
        <v>87</v>
      </c>
      <c r="DU31" s="17">
        <v>296</v>
      </c>
      <c r="DV31" s="17">
        <v>389</v>
      </c>
      <c r="DW31" s="17">
        <v>78</v>
      </c>
      <c r="DX31" s="17">
        <v>0</v>
      </c>
      <c r="DY31" s="17">
        <v>289</v>
      </c>
      <c r="DZ31" s="17">
        <v>570</v>
      </c>
      <c r="EA31" s="17">
        <v>0</v>
      </c>
      <c r="EB31" s="17">
        <v>174</v>
      </c>
      <c r="EC31" s="17">
        <v>38</v>
      </c>
      <c r="ED31" s="17">
        <v>0</v>
      </c>
      <c r="EE31" s="17">
        <v>262</v>
      </c>
      <c r="EF31" s="17">
        <v>0</v>
      </c>
      <c r="EG31" s="17">
        <v>3034</v>
      </c>
      <c r="EH31" s="17">
        <v>0</v>
      </c>
      <c r="EI31" s="17">
        <v>0</v>
      </c>
      <c r="EJ31" s="17">
        <v>0</v>
      </c>
      <c r="EK31" s="17">
        <v>0</v>
      </c>
      <c r="EL31" s="17">
        <v>75</v>
      </c>
      <c r="EM31" s="17">
        <v>8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255</v>
      </c>
      <c r="EY31" s="18">
        <v>127</v>
      </c>
      <c r="EZ31" s="18">
        <v>128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45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6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45</v>
      </c>
      <c r="AP32" s="17">
        <v>0</v>
      </c>
      <c r="AQ32" s="16">
        <v>0</v>
      </c>
      <c r="AR32" s="19">
        <v>23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23</v>
      </c>
      <c r="BZ32" s="17">
        <v>0</v>
      </c>
      <c r="CA32" s="16">
        <v>0</v>
      </c>
      <c r="CB32" s="19">
        <v>39</v>
      </c>
      <c r="CC32" s="17">
        <v>186</v>
      </c>
      <c r="CD32" s="17">
        <v>4</v>
      </c>
      <c r="CE32" s="17">
        <v>51</v>
      </c>
      <c r="CF32" s="17">
        <v>21</v>
      </c>
      <c r="CG32" s="17">
        <v>30</v>
      </c>
      <c r="CH32" s="17">
        <v>0</v>
      </c>
      <c r="CI32" s="17">
        <v>1</v>
      </c>
      <c r="CJ32" s="21">
        <v>0</v>
      </c>
      <c r="CK32" s="21">
        <v>205</v>
      </c>
      <c r="CL32" s="21">
        <v>0</v>
      </c>
      <c r="CM32" s="21">
        <v>205</v>
      </c>
      <c r="CN32" s="17">
        <v>124</v>
      </c>
      <c r="CO32" s="17">
        <v>60</v>
      </c>
      <c r="CP32" s="17">
        <v>9</v>
      </c>
      <c r="CQ32" s="17">
        <v>12</v>
      </c>
      <c r="CR32" s="17">
        <v>34</v>
      </c>
      <c r="CS32" s="17">
        <v>0</v>
      </c>
      <c r="CT32" s="17">
        <v>23</v>
      </c>
      <c r="CU32" s="17">
        <v>3</v>
      </c>
      <c r="CV32" s="17">
        <v>4</v>
      </c>
      <c r="CW32" s="17">
        <v>4</v>
      </c>
      <c r="CX32" s="17">
        <v>0</v>
      </c>
      <c r="CY32" s="17">
        <v>3667</v>
      </c>
      <c r="CZ32" s="17">
        <v>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824</v>
      </c>
      <c r="DJ32" s="17">
        <v>567</v>
      </c>
      <c r="DK32" s="17">
        <v>220</v>
      </c>
      <c r="DL32" s="17">
        <v>0</v>
      </c>
      <c r="DM32" s="17">
        <v>0</v>
      </c>
      <c r="DN32" s="17">
        <v>0</v>
      </c>
      <c r="DO32" s="17">
        <v>0</v>
      </c>
      <c r="DP32" s="17">
        <v>0</v>
      </c>
      <c r="DQ32" s="17">
        <v>308</v>
      </c>
      <c r="DR32" s="17">
        <v>68</v>
      </c>
      <c r="DS32" s="17">
        <v>225</v>
      </c>
      <c r="DT32" s="17">
        <v>218</v>
      </c>
      <c r="DU32" s="17">
        <v>85</v>
      </c>
      <c r="DV32" s="17">
        <v>66</v>
      </c>
      <c r="DW32" s="17">
        <v>134</v>
      </c>
      <c r="DX32" s="17">
        <v>0</v>
      </c>
      <c r="DY32" s="17">
        <v>60</v>
      </c>
      <c r="DZ32" s="17">
        <v>312</v>
      </c>
      <c r="EA32" s="17">
        <v>0</v>
      </c>
      <c r="EB32" s="17">
        <v>486</v>
      </c>
      <c r="EC32" s="17">
        <v>0</v>
      </c>
      <c r="ED32" s="17">
        <v>0</v>
      </c>
      <c r="EE32" s="17">
        <v>94</v>
      </c>
      <c r="EF32" s="17">
        <v>0</v>
      </c>
      <c r="EG32" s="17">
        <v>2037</v>
      </c>
      <c r="EH32" s="17">
        <v>0</v>
      </c>
      <c r="EI32" s="17">
        <v>0</v>
      </c>
      <c r="EJ32" s="17">
        <v>0</v>
      </c>
      <c r="EK32" s="17">
        <v>0</v>
      </c>
      <c r="EL32" s="17">
        <v>0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19</v>
      </c>
      <c r="EY32" s="18">
        <v>14</v>
      </c>
      <c r="EZ32" s="18">
        <v>5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13</v>
      </c>
      <c r="M33" s="17">
        <v>35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4</v>
      </c>
      <c r="AA33" s="17">
        <v>0</v>
      </c>
      <c r="AB33" s="17">
        <v>0</v>
      </c>
      <c r="AC33" s="17">
        <v>15</v>
      </c>
      <c r="AD33" s="17">
        <v>0</v>
      </c>
      <c r="AE33" s="17">
        <v>2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84</v>
      </c>
      <c r="AP33" s="17">
        <v>0</v>
      </c>
      <c r="AQ33" s="16">
        <v>0</v>
      </c>
      <c r="AR33" s="19">
        <v>32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5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5</v>
      </c>
      <c r="BM33" s="17">
        <v>0</v>
      </c>
      <c r="BN33" s="17">
        <v>21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32</v>
      </c>
      <c r="BZ33" s="17">
        <v>0</v>
      </c>
      <c r="CA33" s="16">
        <v>0</v>
      </c>
      <c r="CB33" s="19">
        <v>152</v>
      </c>
      <c r="CC33" s="17">
        <v>260</v>
      </c>
      <c r="CD33" s="17">
        <v>3</v>
      </c>
      <c r="CE33" s="17">
        <v>83</v>
      </c>
      <c r="CF33" s="17">
        <v>37</v>
      </c>
      <c r="CG33" s="17">
        <v>46</v>
      </c>
      <c r="CH33" s="17">
        <v>0</v>
      </c>
      <c r="CI33" s="17">
        <v>2</v>
      </c>
      <c r="CJ33" s="21">
        <v>0</v>
      </c>
      <c r="CK33" s="21">
        <v>149</v>
      </c>
      <c r="CL33" s="21">
        <v>0</v>
      </c>
      <c r="CM33" s="21">
        <v>149</v>
      </c>
      <c r="CN33" s="17">
        <v>100</v>
      </c>
      <c r="CO33" s="17">
        <v>31</v>
      </c>
      <c r="CP33" s="17">
        <v>11</v>
      </c>
      <c r="CQ33" s="17">
        <v>7</v>
      </c>
      <c r="CR33" s="17">
        <v>34</v>
      </c>
      <c r="CS33" s="17">
        <v>0</v>
      </c>
      <c r="CT33" s="17">
        <v>23</v>
      </c>
      <c r="CU33" s="17">
        <v>3</v>
      </c>
      <c r="CV33" s="17">
        <v>4</v>
      </c>
      <c r="CW33" s="17">
        <v>4</v>
      </c>
      <c r="CX33" s="17">
        <v>0</v>
      </c>
      <c r="CY33" s="17">
        <v>4088</v>
      </c>
      <c r="CZ33" s="17">
        <v>362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959</v>
      </c>
      <c r="DJ33" s="17">
        <v>180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161</v>
      </c>
      <c r="DR33" s="17">
        <v>20</v>
      </c>
      <c r="DS33" s="17">
        <v>205</v>
      </c>
      <c r="DT33" s="17">
        <v>123</v>
      </c>
      <c r="DU33" s="17">
        <v>77</v>
      </c>
      <c r="DV33" s="17">
        <v>137</v>
      </c>
      <c r="DW33" s="17">
        <v>0</v>
      </c>
      <c r="DX33" s="17">
        <v>0</v>
      </c>
      <c r="DY33" s="17">
        <v>116</v>
      </c>
      <c r="DZ33" s="17">
        <v>646</v>
      </c>
      <c r="EA33" s="17">
        <v>0</v>
      </c>
      <c r="EB33" s="17">
        <v>956</v>
      </c>
      <c r="EC33" s="17">
        <v>0</v>
      </c>
      <c r="ED33" s="17">
        <v>0</v>
      </c>
      <c r="EE33" s="17">
        <v>146</v>
      </c>
      <c r="EF33" s="17">
        <v>0</v>
      </c>
      <c r="EG33" s="17">
        <v>1212</v>
      </c>
      <c r="EH33" s="17">
        <v>0</v>
      </c>
      <c r="EI33" s="17">
        <v>0</v>
      </c>
      <c r="EJ33" s="17">
        <v>0</v>
      </c>
      <c r="EK33" s="17">
        <v>0</v>
      </c>
      <c r="EL33" s="17">
        <v>17</v>
      </c>
      <c r="EM33" s="17">
        <v>7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100</v>
      </c>
      <c r="EY33" s="18">
        <v>59</v>
      </c>
      <c r="EZ33" s="18">
        <v>41</v>
      </c>
      <c r="FA33" s="18">
        <v>0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170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64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59</v>
      </c>
      <c r="Y34" s="17">
        <v>0</v>
      </c>
      <c r="Z34" s="17">
        <v>0</v>
      </c>
      <c r="AA34" s="17">
        <v>0</v>
      </c>
      <c r="AB34" s="17">
        <v>0</v>
      </c>
      <c r="AC34" s="17">
        <v>9</v>
      </c>
      <c r="AD34" s="17">
        <v>0</v>
      </c>
      <c r="AE34" s="17">
        <v>23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170</v>
      </c>
      <c r="AP34" s="17">
        <v>0</v>
      </c>
      <c r="AQ34" s="16">
        <v>0</v>
      </c>
      <c r="AR34" s="19">
        <v>46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38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1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46</v>
      </c>
      <c r="BZ34" s="17">
        <v>0</v>
      </c>
      <c r="CA34" s="16">
        <v>0</v>
      </c>
      <c r="CB34" s="19">
        <v>232</v>
      </c>
      <c r="CC34" s="17">
        <v>455</v>
      </c>
      <c r="CD34" s="17">
        <v>12</v>
      </c>
      <c r="CE34" s="17">
        <v>110</v>
      </c>
      <c r="CF34" s="17">
        <v>40</v>
      </c>
      <c r="CG34" s="17">
        <v>70</v>
      </c>
      <c r="CH34" s="17">
        <v>0</v>
      </c>
      <c r="CI34" s="17">
        <v>3</v>
      </c>
      <c r="CJ34" s="21">
        <v>0</v>
      </c>
      <c r="CK34" s="21">
        <v>316</v>
      </c>
      <c r="CL34" s="21">
        <v>0</v>
      </c>
      <c r="CM34" s="21">
        <v>316</v>
      </c>
      <c r="CN34" s="17">
        <v>140</v>
      </c>
      <c r="CO34" s="17">
        <v>126</v>
      </c>
      <c r="CP34" s="17">
        <v>30</v>
      </c>
      <c r="CQ34" s="17">
        <v>20</v>
      </c>
      <c r="CR34" s="17">
        <v>41</v>
      </c>
      <c r="CS34" s="17">
        <v>0</v>
      </c>
      <c r="CT34" s="17">
        <v>28</v>
      </c>
      <c r="CU34" s="17">
        <v>4</v>
      </c>
      <c r="CV34" s="17">
        <v>5</v>
      </c>
      <c r="CW34" s="17">
        <v>4</v>
      </c>
      <c r="CX34" s="17">
        <v>0</v>
      </c>
      <c r="CY34" s="17">
        <v>5913</v>
      </c>
      <c r="CZ34" s="17">
        <v>540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1410</v>
      </c>
      <c r="DJ34" s="17">
        <v>940</v>
      </c>
      <c r="DK34" s="17">
        <v>3</v>
      </c>
      <c r="DL34" s="17">
        <v>0</v>
      </c>
      <c r="DM34" s="17">
        <v>0</v>
      </c>
      <c r="DN34" s="17">
        <v>0</v>
      </c>
      <c r="DO34" s="17">
        <v>0</v>
      </c>
      <c r="DP34" s="17">
        <v>0</v>
      </c>
      <c r="DQ34" s="17">
        <v>397</v>
      </c>
      <c r="DR34" s="17">
        <v>26</v>
      </c>
      <c r="DS34" s="17">
        <v>107</v>
      </c>
      <c r="DT34" s="17">
        <v>191</v>
      </c>
      <c r="DU34" s="17">
        <v>340</v>
      </c>
      <c r="DV34" s="17">
        <v>430</v>
      </c>
      <c r="DW34" s="17">
        <v>137</v>
      </c>
      <c r="DX34" s="17">
        <v>0</v>
      </c>
      <c r="DY34" s="17">
        <v>213</v>
      </c>
      <c r="DZ34" s="17">
        <v>609</v>
      </c>
      <c r="EA34" s="17">
        <v>0</v>
      </c>
      <c r="EB34" s="17">
        <v>356</v>
      </c>
      <c r="EC34" s="17">
        <v>0</v>
      </c>
      <c r="ED34" s="17">
        <v>0</v>
      </c>
      <c r="EE34" s="17">
        <v>207</v>
      </c>
      <c r="EF34" s="17">
        <v>7</v>
      </c>
      <c r="EG34" s="17">
        <v>3397</v>
      </c>
      <c r="EH34" s="17">
        <v>0</v>
      </c>
      <c r="EI34" s="17">
        <v>0</v>
      </c>
      <c r="EJ34" s="17">
        <v>0</v>
      </c>
      <c r="EK34" s="17">
        <v>0</v>
      </c>
      <c r="EL34" s="17">
        <v>7</v>
      </c>
      <c r="EM34" s="17">
        <v>19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202</v>
      </c>
      <c r="EY34" s="18">
        <v>143</v>
      </c>
      <c r="EZ34" s="18">
        <v>45</v>
      </c>
      <c r="FA34" s="18">
        <v>12</v>
      </c>
      <c r="FB34" s="18">
        <v>2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20</v>
      </c>
      <c r="CC35" s="17">
        <v>163</v>
      </c>
      <c r="CD35" s="17">
        <v>13</v>
      </c>
      <c r="CE35" s="17">
        <v>52</v>
      </c>
      <c r="CF35" s="17">
        <v>17</v>
      </c>
      <c r="CG35" s="17">
        <v>35</v>
      </c>
      <c r="CH35" s="17">
        <v>0</v>
      </c>
      <c r="CI35" s="17">
        <v>1</v>
      </c>
      <c r="CJ35" s="21">
        <v>0</v>
      </c>
      <c r="CK35" s="21">
        <v>141</v>
      </c>
      <c r="CL35" s="21">
        <v>24</v>
      </c>
      <c r="CM35" s="21">
        <v>117</v>
      </c>
      <c r="CN35" s="17">
        <v>83</v>
      </c>
      <c r="CO35" s="17">
        <v>32</v>
      </c>
      <c r="CP35" s="17">
        <v>0</v>
      </c>
      <c r="CQ35" s="17">
        <v>2</v>
      </c>
      <c r="CR35" s="17">
        <v>34</v>
      </c>
      <c r="CS35" s="17">
        <v>0</v>
      </c>
      <c r="CT35" s="17">
        <v>23</v>
      </c>
      <c r="CU35" s="17">
        <v>3</v>
      </c>
      <c r="CV35" s="17">
        <v>4</v>
      </c>
      <c r="CW35" s="17">
        <v>4</v>
      </c>
      <c r="CX35" s="17">
        <v>0</v>
      </c>
      <c r="CY35" s="17">
        <v>3111</v>
      </c>
      <c r="CZ35" s="17">
        <v>569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211</v>
      </c>
      <c r="DJ35" s="17">
        <v>1182</v>
      </c>
      <c r="DK35" s="17">
        <v>0</v>
      </c>
      <c r="DL35" s="17">
        <v>0</v>
      </c>
      <c r="DM35" s="17">
        <v>18</v>
      </c>
      <c r="DN35" s="17">
        <v>0</v>
      </c>
      <c r="DO35" s="17">
        <v>0</v>
      </c>
      <c r="DP35" s="17">
        <v>0</v>
      </c>
      <c r="DQ35" s="17">
        <v>219</v>
      </c>
      <c r="DR35" s="17">
        <v>0</v>
      </c>
      <c r="DS35" s="17">
        <v>158</v>
      </c>
      <c r="DT35" s="17">
        <v>45</v>
      </c>
      <c r="DU35" s="17">
        <v>80</v>
      </c>
      <c r="DV35" s="17">
        <v>0</v>
      </c>
      <c r="DW35" s="17">
        <v>0</v>
      </c>
      <c r="DX35" s="17">
        <v>0</v>
      </c>
      <c r="DY35" s="17">
        <v>103</v>
      </c>
      <c r="DZ35" s="17">
        <v>0</v>
      </c>
      <c r="EA35" s="17">
        <v>0</v>
      </c>
      <c r="EB35" s="17">
        <v>512</v>
      </c>
      <c r="EC35" s="17">
        <v>14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2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25</v>
      </c>
      <c r="EY35" s="18">
        <v>21</v>
      </c>
      <c r="EZ35" s="18">
        <v>4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63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63</v>
      </c>
      <c r="AP36" s="17">
        <v>0</v>
      </c>
      <c r="AQ36" s="16">
        <v>0</v>
      </c>
      <c r="AR36" s="19">
        <v>29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5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29</v>
      </c>
      <c r="BZ36" s="17">
        <v>0</v>
      </c>
      <c r="CA36" s="16">
        <v>0</v>
      </c>
      <c r="CB36" s="19">
        <v>172</v>
      </c>
      <c r="CC36" s="17">
        <v>261</v>
      </c>
      <c r="CD36" s="17">
        <v>4</v>
      </c>
      <c r="CE36" s="17">
        <v>79</v>
      </c>
      <c r="CF36" s="17">
        <v>34</v>
      </c>
      <c r="CG36" s="17">
        <v>45</v>
      </c>
      <c r="CH36" s="17">
        <v>0</v>
      </c>
      <c r="CI36" s="17">
        <v>2</v>
      </c>
      <c r="CJ36" s="21">
        <v>0</v>
      </c>
      <c r="CK36" s="21">
        <v>245</v>
      </c>
      <c r="CL36" s="21">
        <v>0</v>
      </c>
      <c r="CM36" s="21">
        <v>245</v>
      </c>
      <c r="CN36" s="17">
        <v>172</v>
      </c>
      <c r="CO36" s="17">
        <v>46</v>
      </c>
      <c r="CP36" s="17">
        <v>13</v>
      </c>
      <c r="CQ36" s="17">
        <v>14</v>
      </c>
      <c r="CR36" s="17">
        <v>34</v>
      </c>
      <c r="CS36" s="17">
        <v>0</v>
      </c>
      <c r="CT36" s="17">
        <v>23</v>
      </c>
      <c r="CU36" s="17">
        <v>3</v>
      </c>
      <c r="CV36" s="17">
        <v>4</v>
      </c>
      <c r="CW36" s="17">
        <v>4</v>
      </c>
      <c r="CX36" s="17">
        <v>0</v>
      </c>
      <c r="CY36" s="17">
        <v>5571</v>
      </c>
      <c r="CZ36" s="17">
        <v>315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942</v>
      </c>
      <c r="DJ36" s="17">
        <v>955</v>
      </c>
      <c r="DK36" s="17">
        <v>184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497</v>
      </c>
      <c r="DR36" s="17">
        <v>10</v>
      </c>
      <c r="DS36" s="17">
        <v>218</v>
      </c>
      <c r="DT36" s="17">
        <v>0</v>
      </c>
      <c r="DU36" s="17">
        <v>0</v>
      </c>
      <c r="DV36" s="17">
        <v>250</v>
      </c>
      <c r="DW36" s="17">
        <v>113</v>
      </c>
      <c r="DX36" s="17">
        <v>0</v>
      </c>
      <c r="DY36" s="17">
        <v>122</v>
      </c>
      <c r="DZ36" s="17">
        <v>270</v>
      </c>
      <c r="EA36" s="17">
        <v>0</v>
      </c>
      <c r="EB36" s="17">
        <v>1312</v>
      </c>
      <c r="EC36" s="17">
        <v>0</v>
      </c>
      <c r="ED36" s="17">
        <v>0</v>
      </c>
      <c r="EE36" s="17">
        <v>383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36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146</v>
      </c>
      <c r="EY36" s="18">
        <v>101</v>
      </c>
      <c r="EZ36" s="18">
        <v>18</v>
      </c>
      <c r="FA36" s="18">
        <v>13</v>
      </c>
      <c r="FB36" s="18">
        <v>14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473</v>
      </c>
      <c r="E37" s="17">
        <v>27</v>
      </c>
      <c r="F37" s="17">
        <v>0</v>
      </c>
      <c r="G37" s="17">
        <v>0</v>
      </c>
      <c r="H37" s="17">
        <v>37</v>
      </c>
      <c r="I37" s="17">
        <v>0</v>
      </c>
      <c r="J37" s="17">
        <v>0</v>
      </c>
      <c r="K37" s="17">
        <v>0</v>
      </c>
      <c r="L37" s="17">
        <v>28</v>
      </c>
      <c r="M37" s="17">
        <v>77</v>
      </c>
      <c r="N37" s="17">
        <v>0</v>
      </c>
      <c r="O37" s="17">
        <v>25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33</v>
      </c>
      <c r="AD37" s="17">
        <v>0</v>
      </c>
      <c r="AE37" s="17">
        <v>66</v>
      </c>
      <c r="AF37" s="17">
        <v>15</v>
      </c>
      <c r="AG37" s="17">
        <v>22</v>
      </c>
      <c r="AH37" s="17">
        <v>0</v>
      </c>
      <c r="AI37" s="17">
        <v>30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7">
        <v>395</v>
      </c>
      <c r="AP37" s="17">
        <v>78</v>
      </c>
      <c r="AQ37" s="16">
        <v>0</v>
      </c>
      <c r="AR37" s="19">
        <v>359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38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86</v>
      </c>
      <c r="BJ37" s="17">
        <v>0</v>
      </c>
      <c r="BK37" s="17">
        <v>0</v>
      </c>
      <c r="BL37" s="17">
        <v>0</v>
      </c>
      <c r="BM37" s="17">
        <v>0</v>
      </c>
      <c r="BN37" s="17">
        <v>46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39</v>
      </c>
      <c r="BW37" s="17">
        <v>0</v>
      </c>
      <c r="BX37" s="17">
        <v>0</v>
      </c>
      <c r="BY37" s="17">
        <v>267</v>
      </c>
      <c r="BZ37" s="17">
        <v>92</v>
      </c>
      <c r="CA37" s="16">
        <v>0</v>
      </c>
      <c r="CB37" s="19">
        <v>585</v>
      </c>
      <c r="CC37" s="17">
        <v>1770</v>
      </c>
      <c r="CD37" s="17">
        <v>36</v>
      </c>
      <c r="CE37" s="17">
        <v>510</v>
      </c>
      <c r="CF37" s="17">
        <v>260</v>
      </c>
      <c r="CG37" s="17">
        <v>250</v>
      </c>
      <c r="CH37" s="17">
        <v>23</v>
      </c>
      <c r="CI37" s="17">
        <v>10</v>
      </c>
      <c r="CJ37" s="21">
        <v>0</v>
      </c>
      <c r="CK37" s="21">
        <v>1052</v>
      </c>
      <c r="CL37" s="21">
        <v>12</v>
      </c>
      <c r="CM37" s="21">
        <v>1040</v>
      </c>
      <c r="CN37" s="17">
        <v>722</v>
      </c>
      <c r="CO37" s="17">
        <v>168</v>
      </c>
      <c r="CP37" s="17">
        <v>90</v>
      </c>
      <c r="CQ37" s="17">
        <v>60</v>
      </c>
      <c r="CR37" s="17">
        <v>190</v>
      </c>
      <c r="CS37" s="17">
        <v>98</v>
      </c>
      <c r="CT37" s="17">
        <v>66</v>
      </c>
      <c r="CU37" s="17">
        <v>6</v>
      </c>
      <c r="CV37" s="17">
        <v>12</v>
      </c>
      <c r="CW37" s="17">
        <v>8</v>
      </c>
      <c r="CX37" s="17">
        <v>0</v>
      </c>
      <c r="CY37" s="17">
        <v>26927</v>
      </c>
      <c r="CZ37" s="17">
        <v>1365</v>
      </c>
      <c r="DA37" s="17">
        <v>766</v>
      </c>
      <c r="DB37" s="17">
        <v>296</v>
      </c>
      <c r="DC37" s="17">
        <v>325</v>
      </c>
      <c r="DD37" s="17">
        <v>22</v>
      </c>
      <c r="DE37" s="17">
        <v>441</v>
      </c>
      <c r="DF37" s="17">
        <v>0</v>
      </c>
      <c r="DG37" s="17">
        <v>0</v>
      </c>
      <c r="DH37" s="17">
        <v>0</v>
      </c>
      <c r="DI37" s="17">
        <v>7793</v>
      </c>
      <c r="DJ37" s="17">
        <v>4322</v>
      </c>
      <c r="DK37" s="17">
        <v>252</v>
      </c>
      <c r="DL37" s="17">
        <v>185</v>
      </c>
      <c r="DM37" s="17">
        <v>200</v>
      </c>
      <c r="DN37" s="17">
        <v>0</v>
      </c>
      <c r="DO37" s="17">
        <v>0</v>
      </c>
      <c r="DP37" s="17">
        <v>0</v>
      </c>
      <c r="DQ37" s="17">
        <v>1015</v>
      </c>
      <c r="DR37" s="17">
        <v>323</v>
      </c>
      <c r="DS37" s="17">
        <v>1706</v>
      </c>
      <c r="DT37" s="17">
        <v>1035</v>
      </c>
      <c r="DU37" s="17">
        <v>1575</v>
      </c>
      <c r="DV37" s="17">
        <v>928</v>
      </c>
      <c r="DW37" s="17">
        <v>374</v>
      </c>
      <c r="DX37" s="17">
        <v>0</v>
      </c>
      <c r="DY37" s="17">
        <v>478</v>
      </c>
      <c r="DZ37" s="17">
        <v>1381</v>
      </c>
      <c r="EA37" s="17">
        <v>0</v>
      </c>
      <c r="EB37" s="17">
        <v>1648</v>
      </c>
      <c r="EC37" s="17">
        <v>0</v>
      </c>
      <c r="ED37" s="17">
        <v>0</v>
      </c>
      <c r="EE37" s="17">
        <v>497</v>
      </c>
      <c r="EF37" s="17">
        <v>0</v>
      </c>
      <c r="EG37" s="17">
        <v>1549</v>
      </c>
      <c r="EH37" s="17">
        <v>0</v>
      </c>
      <c r="EI37" s="17">
        <v>0</v>
      </c>
      <c r="EJ37" s="17">
        <v>295</v>
      </c>
      <c r="EK37" s="17">
        <v>0</v>
      </c>
      <c r="EL37" s="17">
        <v>425</v>
      </c>
      <c r="EM37" s="17">
        <v>53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20</v>
      </c>
      <c r="EX37" s="19">
        <v>1236</v>
      </c>
      <c r="EY37" s="18">
        <v>1063</v>
      </c>
      <c r="EZ37" s="18">
        <v>34</v>
      </c>
      <c r="FA37" s="18">
        <v>137</v>
      </c>
      <c r="FB37" s="18">
        <v>2</v>
      </c>
      <c r="FC37" s="18">
        <v>0</v>
      </c>
      <c r="FD37" s="17">
        <v>3</v>
      </c>
      <c r="FE37" s="16">
        <v>21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82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19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21</v>
      </c>
      <c r="Y38" s="17">
        <v>0</v>
      </c>
      <c r="Z38" s="17">
        <v>11</v>
      </c>
      <c r="AA38" s="17">
        <v>0</v>
      </c>
      <c r="AB38" s="17">
        <v>0</v>
      </c>
      <c r="AC38" s="17">
        <v>15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82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23</v>
      </c>
      <c r="BZ38" s="17">
        <v>0</v>
      </c>
      <c r="CA38" s="16">
        <v>0</v>
      </c>
      <c r="CB38" s="19">
        <v>73</v>
      </c>
      <c r="CC38" s="17">
        <v>345</v>
      </c>
      <c r="CD38" s="17">
        <v>10</v>
      </c>
      <c r="CE38" s="17">
        <v>105</v>
      </c>
      <c r="CF38" s="17">
        <v>50</v>
      </c>
      <c r="CG38" s="17">
        <v>55</v>
      </c>
      <c r="CH38" s="17">
        <v>0</v>
      </c>
      <c r="CI38" s="17">
        <v>1</v>
      </c>
      <c r="CJ38" s="21">
        <v>0</v>
      </c>
      <c r="CK38" s="21">
        <v>283</v>
      </c>
      <c r="CL38" s="21">
        <v>0</v>
      </c>
      <c r="CM38" s="21">
        <v>283</v>
      </c>
      <c r="CN38" s="17">
        <v>164</v>
      </c>
      <c r="CO38" s="17">
        <v>82</v>
      </c>
      <c r="CP38" s="17">
        <v>3</v>
      </c>
      <c r="CQ38" s="17">
        <v>34</v>
      </c>
      <c r="CR38" s="17">
        <v>40</v>
      </c>
      <c r="CS38" s="17">
        <v>0</v>
      </c>
      <c r="CT38" s="17">
        <v>28</v>
      </c>
      <c r="CU38" s="17">
        <v>3</v>
      </c>
      <c r="CV38" s="17">
        <v>5</v>
      </c>
      <c r="CW38" s="17">
        <v>4</v>
      </c>
      <c r="CX38" s="17">
        <v>0</v>
      </c>
      <c r="CY38" s="17">
        <v>7580</v>
      </c>
      <c r="CZ38" s="17">
        <v>275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1266</v>
      </c>
      <c r="DJ38" s="17">
        <v>1351</v>
      </c>
      <c r="DK38" s="17">
        <v>254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574</v>
      </c>
      <c r="DR38" s="17">
        <v>5</v>
      </c>
      <c r="DS38" s="17">
        <v>708</v>
      </c>
      <c r="DT38" s="17">
        <v>54</v>
      </c>
      <c r="DU38" s="17">
        <v>359</v>
      </c>
      <c r="DV38" s="17">
        <v>120</v>
      </c>
      <c r="DW38" s="17">
        <v>200</v>
      </c>
      <c r="DX38" s="17">
        <v>0</v>
      </c>
      <c r="DY38" s="17">
        <v>104</v>
      </c>
      <c r="DZ38" s="17">
        <v>782</v>
      </c>
      <c r="EA38" s="17">
        <v>0</v>
      </c>
      <c r="EB38" s="17">
        <v>1512</v>
      </c>
      <c r="EC38" s="17">
        <v>16</v>
      </c>
      <c r="ED38" s="17">
        <v>0</v>
      </c>
      <c r="EE38" s="17">
        <v>0</v>
      </c>
      <c r="EF38" s="17">
        <v>0</v>
      </c>
      <c r="EG38" s="17">
        <v>2860</v>
      </c>
      <c r="EH38" s="17">
        <v>0</v>
      </c>
      <c r="EI38" s="17">
        <v>0</v>
      </c>
      <c r="EJ38" s="17">
        <v>0</v>
      </c>
      <c r="EK38" s="17">
        <v>0</v>
      </c>
      <c r="EL38" s="17">
        <v>0</v>
      </c>
      <c r="EM38" s="17">
        <v>3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0</v>
      </c>
      <c r="EX38" s="19">
        <v>113</v>
      </c>
      <c r="EY38" s="18">
        <v>88</v>
      </c>
      <c r="EZ38" s="18">
        <v>12</v>
      </c>
      <c r="FA38" s="18">
        <v>13</v>
      </c>
      <c r="FB38" s="18">
        <v>0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2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64</v>
      </c>
      <c r="AP39" s="17">
        <v>0</v>
      </c>
      <c r="AQ39" s="16">
        <v>0</v>
      </c>
      <c r="AR39" s="19">
        <v>34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18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1</v>
      </c>
      <c r="BW39" s="17">
        <v>0</v>
      </c>
      <c r="BX39" s="17">
        <v>0</v>
      </c>
      <c r="BY39" s="17">
        <v>34</v>
      </c>
      <c r="BZ39" s="17">
        <v>0</v>
      </c>
      <c r="CA39" s="16">
        <v>0</v>
      </c>
      <c r="CB39" s="19">
        <v>95</v>
      </c>
      <c r="CC39" s="17">
        <v>205</v>
      </c>
      <c r="CD39" s="17">
        <v>1</v>
      </c>
      <c r="CE39" s="17">
        <v>64</v>
      </c>
      <c r="CF39" s="17">
        <v>27</v>
      </c>
      <c r="CG39" s="17">
        <v>37</v>
      </c>
      <c r="CH39" s="17">
        <v>0</v>
      </c>
      <c r="CI39" s="17">
        <v>2</v>
      </c>
      <c r="CJ39" s="21">
        <v>0</v>
      </c>
      <c r="CK39" s="21">
        <v>213</v>
      </c>
      <c r="CL39" s="21">
        <v>0</v>
      </c>
      <c r="CM39" s="21">
        <v>213</v>
      </c>
      <c r="CN39" s="17">
        <v>131</v>
      </c>
      <c r="CO39" s="17">
        <v>50</v>
      </c>
      <c r="CP39" s="17">
        <v>13</v>
      </c>
      <c r="CQ39" s="17">
        <v>19</v>
      </c>
      <c r="CR39" s="17">
        <v>34</v>
      </c>
      <c r="CS39" s="17">
        <v>0</v>
      </c>
      <c r="CT39" s="17">
        <v>23</v>
      </c>
      <c r="CU39" s="17">
        <v>3</v>
      </c>
      <c r="CV39" s="17">
        <v>4</v>
      </c>
      <c r="CW39" s="17">
        <v>4</v>
      </c>
      <c r="CX39" s="17">
        <v>0</v>
      </c>
      <c r="CY39" s="17">
        <v>4234</v>
      </c>
      <c r="CZ39" s="17">
        <v>196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180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257</v>
      </c>
      <c r="DR39" s="17">
        <v>20</v>
      </c>
      <c r="DS39" s="17">
        <v>80</v>
      </c>
      <c r="DT39" s="17">
        <v>210</v>
      </c>
      <c r="DU39" s="17">
        <v>112</v>
      </c>
      <c r="DV39" s="17">
        <v>292</v>
      </c>
      <c r="DW39" s="17">
        <v>30</v>
      </c>
      <c r="DX39" s="17">
        <v>0</v>
      </c>
      <c r="DY39" s="17">
        <v>64</v>
      </c>
      <c r="DZ39" s="17">
        <v>1107</v>
      </c>
      <c r="EA39" s="17">
        <v>0</v>
      </c>
      <c r="EB39" s="17">
        <v>1370</v>
      </c>
      <c r="EC39" s="17">
        <v>79</v>
      </c>
      <c r="ED39" s="17">
        <v>0</v>
      </c>
      <c r="EE39" s="17">
        <v>0</v>
      </c>
      <c r="EF39" s="17">
        <v>0</v>
      </c>
      <c r="EG39" s="17">
        <v>2758</v>
      </c>
      <c r="EH39" s="17">
        <v>0</v>
      </c>
      <c r="EI39" s="17">
        <v>0</v>
      </c>
      <c r="EJ39" s="17">
        <v>0</v>
      </c>
      <c r="EK39" s="17">
        <v>0</v>
      </c>
      <c r="EL39" s="17">
        <v>24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130</v>
      </c>
      <c r="EY39" s="18">
        <v>101</v>
      </c>
      <c r="EZ39" s="18">
        <v>25</v>
      </c>
      <c r="FA39" s="18">
        <v>0</v>
      </c>
      <c r="FB39" s="18">
        <v>4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127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55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24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23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127</v>
      </c>
      <c r="AP40" s="17">
        <v>0</v>
      </c>
      <c r="AQ40" s="16">
        <v>0</v>
      </c>
      <c r="AR40" s="19">
        <v>29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24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29</v>
      </c>
      <c r="BZ40" s="17">
        <v>0</v>
      </c>
      <c r="CA40" s="16">
        <v>0</v>
      </c>
      <c r="CB40" s="19">
        <v>108</v>
      </c>
      <c r="CC40" s="17">
        <v>335</v>
      </c>
      <c r="CD40" s="17">
        <v>11</v>
      </c>
      <c r="CE40" s="17">
        <v>138</v>
      </c>
      <c r="CF40" s="17">
        <v>61</v>
      </c>
      <c r="CG40" s="17">
        <v>77</v>
      </c>
      <c r="CH40" s="17">
        <v>0</v>
      </c>
      <c r="CI40" s="17">
        <v>1</v>
      </c>
      <c r="CJ40" s="21">
        <v>0</v>
      </c>
      <c r="CK40" s="21">
        <v>221</v>
      </c>
      <c r="CL40" s="21">
        <v>0</v>
      </c>
      <c r="CM40" s="21">
        <v>221</v>
      </c>
      <c r="CN40" s="17">
        <v>150</v>
      </c>
      <c r="CO40" s="17">
        <v>46</v>
      </c>
      <c r="CP40" s="17">
        <v>20</v>
      </c>
      <c r="CQ40" s="17">
        <v>5</v>
      </c>
      <c r="CR40" s="17">
        <v>63</v>
      </c>
      <c r="CS40" s="17">
        <v>0</v>
      </c>
      <c r="CT40" s="17">
        <v>45</v>
      </c>
      <c r="CU40" s="17">
        <v>5</v>
      </c>
      <c r="CV40" s="17">
        <v>8</v>
      </c>
      <c r="CW40" s="17">
        <v>5</v>
      </c>
      <c r="CX40" s="17">
        <v>0</v>
      </c>
      <c r="CY40" s="17">
        <v>4935</v>
      </c>
      <c r="CZ40" s="17">
        <v>100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1114</v>
      </c>
      <c r="DJ40" s="17">
        <v>715</v>
      </c>
      <c r="DK40" s="17">
        <v>15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424</v>
      </c>
      <c r="DR40" s="17">
        <v>29</v>
      </c>
      <c r="DS40" s="17">
        <v>350</v>
      </c>
      <c r="DT40" s="17">
        <v>360</v>
      </c>
      <c r="DU40" s="17">
        <v>401</v>
      </c>
      <c r="DV40" s="17">
        <v>29</v>
      </c>
      <c r="DW40" s="17">
        <v>169</v>
      </c>
      <c r="DX40" s="17">
        <v>0</v>
      </c>
      <c r="DY40" s="17">
        <v>230</v>
      </c>
      <c r="DZ40" s="17">
        <v>406</v>
      </c>
      <c r="EA40" s="17">
        <v>0</v>
      </c>
      <c r="EB40" s="17">
        <v>488</v>
      </c>
      <c r="EC40" s="17">
        <v>0</v>
      </c>
      <c r="ED40" s="17">
        <v>0</v>
      </c>
      <c r="EE40" s="17">
        <v>92</v>
      </c>
      <c r="EF40" s="17">
        <v>13</v>
      </c>
      <c r="EG40" s="17">
        <v>2217</v>
      </c>
      <c r="EH40" s="17">
        <v>0</v>
      </c>
      <c r="EI40" s="17">
        <v>0</v>
      </c>
      <c r="EJ40" s="17">
        <v>74</v>
      </c>
      <c r="EK40" s="17">
        <v>0</v>
      </c>
      <c r="EL40" s="17">
        <v>6</v>
      </c>
      <c r="EM40" s="17">
        <v>35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10</v>
      </c>
      <c r="EU40" s="17">
        <v>0</v>
      </c>
      <c r="EV40" s="17">
        <v>10</v>
      </c>
      <c r="EW40" s="16">
        <v>0</v>
      </c>
      <c r="EX40" s="19">
        <v>145</v>
      </c>
      <c r="EY40" s="18">
        <v>135</v>
      </c>
      <c r="EZ40" s="18">
        <v>10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196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22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196</v>
      </c>
      <c r="AP41" s="17">
        <v>0</v>
      </c>
      <c r="AQ41" s="16">
        <v>0</v>
      </c>
      <c r="AR41" s="19">
        <v>29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29</v>
      </c>
      <c r="BZ41" s="17">
        <v>0</v>
      </c>
      <c r="CA41" s="16">
        <v>0</v>
      </c>
      <c r="CB41" s="19">
        <v>522</v>
      </c>
      <c r="CC41" s="17">
        <v>583</v>
      </c>
      <c r="CD41" s="17">
        <v>7</v>
      </c>
      <c r="CE41" s="17">
        <v>196</v>
      </c>
      <c r="CF41" s="17">
        <v>88</v>
      </c>
      <c r="CG41" s="17">
        <v>108</v>
      </c>
      <c r="CH41" s="17">
        <v>0</v>
      </c>
      <c r="CI41" s="17">
        <v>2</v>
      </c>
      <c r="CJ41" s="21">
        <v>0</v>
      </c>
      <c r="CK41" s="21">
        <v>237</v>
      </c>
      <c r="CL41" s="21">
        <v>11</v>
      </c>
      <c r="CM41" s="21">
        <v>226</v>
      </c>
      <c r="CN41" s="17">
        <v>149</v>
      </c>
      <c r="CO41" s="17">
        <v>49</v>
      </c>
      <c r="CP41" s="17">
        <v>12</v>
      </c>
      <c r="CQ41" s="17">
        <v>16</v>
      </c>
      <c r="CR41" s="17">
        <v>44</v>
      </c>
      <c r="CS41" s="17">
        <v>0</v>
      </c>
      <c r="CT41" s="17">
        <v>30</v>
      </c>
      <c r="CU41" s="17">
        <v>4</v>
      </c>
      <c r="CV41" s="17">
        <v>5</v>
      </c>
      <c r="CW41" s="17">
        <v>5</v>
      </c>
      <c r="CX41" s="17">
        <v>0</v>
      </c>
      <c r="CY41" s="17">
        <v>8073</v>
      </c>
      <c r="CZ41" s="17">
        <v>739</v>
      </c>
      <c r="DA41" s="17">
        <v>0</v>
      </c>
      <c r="DB41" s="17">
        <v>0</v>
      </c>
      <c r="DC41" s="17">
        <v>71</v>
      </c>
      <c r="DD41" s="17">
        <v>0</v>
      </c>
      <c r="DE41" s="17">
        <v>55</v>
      </c>
      <c r="DF41" s="17">
        <v>0</v>
      </c>
      <c r="DG41" s="17">
        <v>0</v>
      </c>
      <c r="DH41" s="17">
        <v>0</v>
      </c>
      <c r="DI41" s="17">
        <v>1731</v>
      </c>
      <c r="DJ41" s="17">
        <v>1505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520</v>
      </c>
      <c r="DR41" s="17">
        <v>18</v>
      </c>
      <c r="DS41" s="17">
        <v>445</v>
      </c>
      <c r="DT41" s="17">
        <v>86</v>
      </c>
      <c r="DU41" s="17">
        <v>196</v>
      </c>
      <c r="DV41" s="17">
        <v>254</v>
      </c>
      <c r="DW41" s="17">
        <v>250</v>
      </c>
      <c r="DX41" s="17">
        <v>0</v>
      </c>
      <c r="DY41" s="17">
        <v>319</v>
      </c>
      <c r="DZ41" s="17">
        <v>654</v>
      </c>
      <c r="EA41" s="17">
        <v>0</v>
      </c>
      <c r="EB41" s="17">
        <v>898</v>
      </c>
      <c r="EC41" s="17">
        <v>79</v>
      </c>
      <c r="ED41" s="17">
        <v>0</v>
      </c>
      <c r="EE41" s="17">
        <v>162</v>
      </c>
      <c r="EF41" s="17">
        <v>13</v>
      </c>
      <c r="EG41" s="17">
        <v>2877</v>
      </c>
      <c r="EH41" s="17">
        <v>0</v>
      </c>
      <c r="EI41" s="17">
        <v>0</v>
      </c>
      <c r="EJ41" s="17">
        <v>39</v>
      </c>
      <c r="EK41" s="17">
        <v>0</v>
      </c>
      <c r="EL41" s="17">
        <v>17</v>
      </c>
      <c r="EM41" s="17">
        <v>0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0</v>
      </c>
      <c r="EY41" s="18">
        <v>0</v>
      </c>
      <c r="EZ41" s="18">
        <v>0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63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11</v>
      </c>
      <c r="M42" s="17">
        <v>23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5</v>
      </c>
      <c r="AA42" s="17">
        <v>0</v>
      </c>
      <c r="AB42" s="17">
        <v>4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63</v>
      </c>
      <c r="AP42" s="17">
        <v>0</v>
      </c>
      <c r="AQ42" s="16">
        <v>0</v>
      </c>
      <c r="AR42" s="19">
        <v>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5</v>
      </c>
      <c r="BA42" s="17">
        <v>24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4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33</v>
      </c>
      <c r="BZ42" s="17">
        <v>0</v>
      </c>
      <c r="CA42" s="16">
        <v>0</v>
      </c>
      <c r="CB42" s="19">
        <v>163</v>
      </c>
      <c r="CC42" s="17">
        <v>212</v>
      </c>
      <c r="CD42" s="17">
        <v>10</v>
      </c>
      <c r="CE42" s="17">
        <v>73</v>
      </c>
      <c r="CF42" s="17">
        <v>33</v>
      </c>
      <c r="CG42" s="17">
        <v>40</v>
      </c>
      <c r="CH42" s="17">
        <v>0</v>
      </c>
      <c r="CI42" s="17">
        <v>3</v>
      </c>
      <c r="CJ42" s="21">
        <v>0</v>
      </c>
      <c r="CK42" s="21">
        <v>92</v>
      </c>
      <c r="CL42" s="21">
        <v>0</v>
      </c>
      <c r="CM42" s="21">
        <v>92</v>
      </c>
      <c r="CN42" s="17">
        <v>25</v>
      </c>
      <c r="CO42" s="17">
        <v>48</v>
      </c>
      <c r="CP42" s="17">
        <v>13</v>
      </c>
      <c r="CQ42" s="17">
        <v>6</v>
      </c>
      <c r="CR42" s="17">
        <v>34</v>
      </c>
      <c r="CS42" s="17">
        <v>0</v>
      </c>
      <c r="CT42" s="17">
        <v>23</v>
      </c>
      <c r="CU42" s="17">
        <v>3</v>
      </c>
      <c r="CV42" s="17">
        <v>4</v>
      </c>
      <c r="CW42" s="17">
        <v>4</v>
      </c>
      <c r="CX42" s="17">
        <v>0</v>
      </c>
      <c r="CY42" s="17">
        <v>2967</v>
      </c>
      <c r="CZ42" s="17">
        <v>472</v>
      </c>
      <c r="DA42" s="17">
        <v>0</v>
      </c>
      <c r="DB42" s="17">
        <v>0</v>
      </c>
      <c r="DC42" s="17">
        <v>0</v>
      </c>
      <c r="DD42" s="17">
        <v>0</v>
      </c>
      <c r="DE42" s="17">
        <v>290</v>
      </c>
      <c r="DF42" s="17">
        <v>0</v>
      </c>
      <c r="DG42" s="17">
        <v>0</v>
      </c>
      <c r="DH42" s="17">
        <v>0</v>
      </c>
      <c r="DI42" s="17">
        <v>535</v>
      </c>
      <c r="DJ42" s="17">
        <v>670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103</v>
      </c>
      <c r="DR42" s="17">
        <v>26</v>
      </c>
      <c r="DS42" s="17">
        <v>62</v>
      </c>
      <c r="DT42" s="17">
        <v>51</v>
      </c>
      <c r="DU42" s="17">
        <v>211</v>
      </c>
      <c r="DV42" s="17">
        <v>200</v>
      </c>
      <c r="DW42" s="17">
        <v>0</v>
      </c>
      <c r="DX42" s="17">
        <v>0</v>
      </c>
      <c r="DY42" s="17">
        <v>159</v>
      </c>
      <c r="DZ42" s="17">
        <v>0</v>
      </c>
      <c r="EA42" s="17">
        <v>0</v>
      </c>
      <c r="EB42" s="17">
        <v>93</v>
      </c>
      <c r="EC42" s="17">
        <v>0</v>
      </c>
      <c r="ED42" s="17">
        <v>0</v>
      </c>
      <c r="EE42" s="17">
        <v>95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3</v>
      </c>
      <c r="EM42" s="17">
        <v>0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19</v>
      </c>
      <c r="EY42" s="18">
        <v>12</v>
      </c>
      <c r="EZ42" s="18">
        <v>7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87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16</v>
      </c>
      <c r="M43" s="17">
        <v>50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17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87</v>
      </c>
      <c r="AP43" s="17">
        <v>0</v>
      </c>
      <c r="AQ43" s="16">
        <v>0</v>
      </c>
      <c r="AR43" s="19">
        <v>48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35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6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48</v>
      </c>
      <c r="BZ43" s="17">
        <v>0</v>
      </c>
      <c r="CA43" s="16">
        <v>0</v>
      </c>
      <c r="CB43" s="19">
        <v>103</v>
      </c>
      <c r="CC43" s="17">
        <v>249</v>
      </c>
      <c r="CD43" s="17">
        <v>3</v>
      </c>
      <c r="CE43" s="17">
        <v>80</v>
      </c>
      <c r="CF43" s="17">
        <v>40</v>
      </c>
      <c r="CG43" s="17">
        <v>40</v>
      </c>
      <c r="CH43" s="17">
        <v>0</v>
      </c>
      <c r="CI43" s="17">
        <v>0</v>
      </c>
      <c r="CJ43" s="21">
        <v>0</v>
      </c>
      <c r="CK43" s="21">
        <v>210</v>
      </c>
      <c r="CL43" s="21">
        <v>0</v>
      </c>
      <c r="CM43" s="21">
        <v>210</v>
      </c>
      <c r="CN43" s="17">
        <v>144</v>
      </c>
      <c r="CO43" s="17">
        <v>45</v>
      </c>
      <c r="CP43" s="17">
        <v>3</v>
      </c>
      <c r="CQ43" s="17">
        <v>18</v>
      </c>
      <c r="CR43" s="17">
        <v>34</v>
      </c>
      <c r="CS43" s="17">
        <v>0</v>
      </c>
      <c r="CT43" s="17">
        <v>23</v>
      </c>
      <c r="CU43" s="17">
        <v>3</v>
      </c>
      <c r="CV43" s="17">
        <v>4</v>
      </c>
      <c r="CW43" s="17">
        <v>4</v>
      </c>
      <c r="CX43" s="17">
        <v>0</v>
      </c>
      <c r="CY43" s="17">
        <v>3560</v>
      </c>
      <c r="CZ43" s="17">
        <v>173</v>
      </c>
      <c r="DA43" s="17">
        <v>0</v>
      </c>
      <c r="DB43" s="17">
        <v>0</v>
      </c>
      <c r="DC43" s="17">
        <v>0</v>
      </c>
      <c r="DD43" s="17">
        <v>0</v>
      </c>
      <c r="DE43" s="17">
        <v>18</v>
      </c>
      <c r="DF43" s="17">
        <v>0</v>
      </c>
      <c r="DG43" s="17">
        <v>0</v>
      </c>
      <c r="DH43" s="17">
        <v>0</v>
      </c>
      <c r="DI43" s="17">
        <v>334</v>
      </c>
      <c r="DJ43" s="17">
        <v>594</v>
      </c>
      <c r="DK43" s="17">
        <v>140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225</v>
      </c>
      <c r="DR43" s="17">
        <v>18</v>
      </c>
      <c r="DS43" s="17">
        <v>172</v>
      </c>
      <c r="DT43" s="17">
        <v>39</v>
      </c>
      <c r="DU43" s="17">
        <v>65</v>
      </c>
      <c r="DV43" s="17">
        <v>25</v>
      </c>
      <c r="DW43" s="17">
        <v>153</v>
      </c>
      <c r="DX43" s="17">
        <v>0</v>
      </c>
      <c r="DY43" s="17">
        <v>248</v>
      </c>
      <c r="DZ43" s="17">
        <v>763</v>
      </c>
      <c r="EA43" s="17">
        <v>0</v>
      </c>
      <c r="EB43" s="17">
        <v>340</v>
      </c>
      <c r="EC43" s="17">
        <v>0</v>
      </c>
      <c r="ED43" s="17">
        <v>0</v>
      </c>
      <c r="EE43" s="17">
        <v>253</v>
      </c>
      <c r="EF43" s="17">
        <v>0</v>
      </c>
      <c r="EG43" s="17">
        <v>3267</v>
      </c>
      <c r="EH43" s="17">
        <v>0</v>
      </c>
      <c r="EI43" s="17">
        <v>0</v>
      </c>
      <c r="EJ43" s="17">
        <v>0</v>
      </c>
      <c r="EK43" s="17">
        <v>0</v>
      </c>
      <c r="EL43" s="17">
        <v>84</v>
      </c>
      <c r="EM43" s="17">
        <v>10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192</v>
      </c>
      <c r="EY43" s="18">
        <v>145</v>
      </c>
      <c r="EZ43" s="18">
        <v>15</v>
      </c>
      <c r="FA43" s="18">
        <v>31</v>
      </c>
      <c r="FB43" s="18">
        <v>1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52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8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8</v>
      </c>
      <c r="Y44" s="17">
        <v>0</v>
      </c>
      <c r="Z44" s="17">
        <v>0</v>
      </c>
      <c r="AA44" s="17">
        <v>0</v>
      </c>
      <c r="AB44" s="17">
        <v>0</v>
      </c>
      <c r="AC44" s="17">
        <v>6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52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39</v>
      </c>
      <c r="BZ44" s="17">
        <v>0</v>
      </c>
      <c r="CA44" s="16">
        <v>0</v>
      </c>
      <c r="CB44" s="19">
        <v>133</v>
      </c>
      <c r="CC44" s="17">
        <v>171</v>
      </c>
      <c r="CD44" s="17">
        <v>7</v>
      </c>
      <c r="CE44" s="17">
        <v>61</v>
      </c>
      <c r="CF44" s="17">
        <v>28</v>
      </c>
      <c r="CG44" s="17">
        <v>33</v>
      </c>
      <c r="CH44" s="17">
        <v>0</v>
      </c>
      <c r="CI44" s="17">
        <v>1</v>
      </c>
      <c r="CJ44" s="21">
        <v>0</v>
      </c>
      <c r="CK44" s="21">
        <v>194</v>
      </c>
      <c r="CL44" s="21">
        <v>0</v>
      </c>
      <c r="CM44" s="21">
        <v>194</v>
      </c>
      <c r="CN44" s="17">
        <v>132</v>
      </c>
      <c r="CO44" s="17">
        <v>61</v>
      </c>
      <c r="CP44" s="17">
        <v>0</v>
      </c>
      <c r="CQ44" s="17">
        <v>1</v>
      </c>
      <c r="CR44" s="17">
        <v>34</v>
      </c>
      <c r="CS44" s="17">
        <v>0</v>
      </c>
      <c r="CT44" s="17">
        <v>23</v>
      </c>
      <c r="CU44" s="17">
        <v>3</v>
      </c>
      <c r="CV44" s="17">
        <v>4</v>
      </c>
      <c r="CW44" s="17">
        <v>4</v>
      </c>
      <c r="CX44" s="17">
        <v>0</v>
      </c>
      <c r="CY44" s="17">
        <v>2731</v>
      </c>
      <c r="CZ44" s="17">
        <v>491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250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61</v>
      </c>
      <c r="DR44" s="17">
        <v>0</v>
      </c>
      <c r="DS44" s="17">
        <v>230</v>
      </c>
      <c r="DT44" s="17">
        <v>0</v>
      </c>
      <c r="DU44" s="17">
        <v>60</v>
      </c>
      <c r="DV44" s="17">
        <v>334</v>
      </c>
      <c r="DW44" s="17">
        <v>43</v>
      </c>
      <c r="DX44" s="17">
        <v>0</v>
      </c>
      <c r="DY44" s="17">
        <v>0</v>
      </c>
      <c r="DZ44" s="17">
        <v>718</v>
      </c>
      <c r="EA44" s="17">
        <v>0</v>
      </c>
      <c r="EB44" s="17">
        <v>448</v>
      </c>
      <c r="EC44" s="17">
        <v>0</v>
      </c>
      <c r="ED44" s="17">
        <v>0</v>
      </c>
      <c r="EE44" s="17">
        <v>96</v>
      </c>
      <c r="EF44" s="17">
        <v>0</v>
      </c>
      <c r="EG44" s="17">
        <v>1191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27</v>
      </c>
      <c r="EY44" s="18">
        <v>22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153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14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13</v>
      </c>
      <c r="AD45" s="17">
        <v>0</v>
      </c>
      <c r="AE45" s="17">
        <v>17</v>
      </c>
      <c r="AF45" s="17">
        <v>7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153</v>
      </c>
      <c r="AP45" s="17">
        <v>0</v>
      </c>
      <c r="AQ45" s="16">
        <v>0</v>
      </c>
      <c r="AR45" s="19">
        <v>27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11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10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2</v>
      </c>
      <c r="BW45" s="17">
        <v>0</v>
      </c>
      <c r="BX45" s="17">
        <v>0</v>
      </c>
      <c r="BY45" s="17">
        <v>27</v>
      </c>
      <c r="BZ45" s="17">
        <v>0</v>
      </c>
      <c r="CA45" s="16">
        <v>0</v>
      </c>
      <c r="CB45" s="19">
        <v>279</v>
      </c>
      <c r="CC45" s="17">
        <v>438</v>
      </c>
      <c r="CD45" s="17">
        <v>4</v>
      </c>
      <c r="CE45" s="17">
        <v>175</v>
      </c>
      <c r="CF45" s="17">
        <v>80</v>
      </c>
      <c r="CG45" s="17">
        <v>95</v>
      </c>
      <c r="CH45" s="17">
        <v>0</v>
      </c>
      <c r="CI45" s="17">
        <v>3</v>
      </c>
      <c r="CJ45" s="21">
        <v>0</v>
      </c>
      <c r="CK45" s="21">
        <v>211</v>
      </c>
      <c r="CL45" s="21">
        <v>0</v>
      </c>
      <c r="CM45" s="21">
        <v>211</v>
      </c>
      <c r="CN45" s="17">
        <v>122</v>
      </c>
      <c r="CO45" s="17">
        <v>72</v>
      </c>
      <c r="CP45" s="17">
        <v>8</v>
      </c>
      <c r="CQ45" s="17">
        <v>9</v>
      </c>
      <c r="CR45" s="17">
        <v>34</v>
      </c>
      <c r="CS45" s="17">
        <v>0</v>
      </c>
      <c r="CT45" s="17">
        <v>23</v>
      </c>
      <c r="CU45" s="17">
        <v>3</v>
      </c>
      <c r="CV45" s="17">
        <v>4</v>
      </c>
      <c r="CW45" s="17">
        <v>4</v>
      </c>
      <c r="CX45" s="17">
        <v>0</v>
      </c>
      <c r="CY45" s="17">
        <v>4882</v>
      </c>
      <c r="CZ45" s="17">
        <v>500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1273</v>
      </c>
      <c r="DJ45" s="17">
        <v>173</v>
      </c>
      <c r="DK45" s="17">
        <v>71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235</v>
      </c>
      <c r="DR45" s="17">
        <v>49</v>
      </c>
      <c r="DS45" s="17">
        <v>392</v>
      </c>
      <c r="DT45" s="17">
        <v>0</v>
      </c>
      <c r="DU45" s="17">
        <v>521</v>
      </c>
      <c r="DV45" s="17">
        <v>305</v>
      </c>
      <c r="DW45" s="17">
        <v>253</v>
      </c>
      <c r="DX45" s="17">
        <v>0</v>
      </c>
      <c r="DY45" s="17">
        <v>0</v>
      </c>
      <c r="DZ45" s="17">
        <v>564</v>
      </c>
      <c r="EA45" s="17">
        <v>0</v>
      </c>
      <c r="EB45" s="17">
        <v>516</v>
      </c>
      <c r="EC45" s="17">
        <v>22</v>
      </c>
      <c r="ED45" s="17">
        <v>0</v>
      </c>
      <c r="EE45" s="17">
        <v>0</v>
      </c>
      <c r="EF45" s="17">
        <v>8</v>
      </c>
      <c r="EG45" s="17">
        <v>3243</v>
      </c>
      <c r="EH45" s="17">
        <v>0</v>
      </c>
      <c r="EI45" s="17">
        <v>0</v>
      </c>
      <c r="EJ45" s="17">
        <v>40</v>
      </c>
      <c r="EK45" s="17">
        <v>0</v>
      </c>
      <c r="EL45" s="17">
        <v>41</v>
      </c>
      <c r="EM45" s="17">
        <v>1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7</v>
      </c>
      <c r="EY45" s="18">
        <v>6</v>
      </c>
      <c r="EZ45" s="18">
        <v>0</v>
      </c>
      <c r="FA45" s="18">
        <v>0</v>
      </c>
      <c r="FB45" s="18">
        <v>1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283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35</v>
      </c>
      <c r="M46" s="17">
        <v>36</v>
      </c>
      <c r="N46" s="17">
        <v>0</v>
      </c>
      <c r="O46" s="17">
        <v>23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34</v>
      </c>
      <c r="AA46" s="17">
        <v>1</v>
      </c>
      <c r="AB46" s="17">
        <v>0</v>
      </c>
      <c r="AC46" s="17">
        <v>27</v>
      </c>
      <c r="AD46" s="17">
        <v>0</v>
      </c>
      <c r="AE46" s="17">
        <v>18</v>
      </c>
      <c r="AF46" s="17">
        <v>12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283</v>
      </c>
      <c r="AP46" s="17">
        <v>0</v>
      </c>
      <c r="AQ46" s="16">
        <v>0</v>
      </c>
      <c r="AR46" s="19">
        <v>131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12</v>
      </c>
      <c r="BA46" s="17">
        <v>77</v>
      </c>
      <c r="BB46" s="17">
        <v>11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5</v>
      </c>
      <c r="BI46" s="17">
        <v>0</v>
      </c>
      <c r="BJ46" s="17">
        <v>8</v>
      </c>
      <c r="BK46" s="17">
        <v>0</v>
      </c>
      <c r="BL46" s="17">
        <v>1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131</v>
      </c>
      <c r="BZ46" s="17">
        <v>0</v>
      </c>
      <c r="CA46" s="16">
        <v>0</v>
      </c>
      <c r="CB46" s="19">
        <v>835</v>
      </c>
      <c r="CC46" s="17">
        <v>928</v>
      </c>
      <c r="CD46" s="17">
        <v>18</v>
      </c>
      <c r="CE46" s="17">
        <v>291</v>
      </c>
      <c r="CF46" s="17">
        <v>140</v>
      </c>
      <c r="CG46" s="17">
        <v>151</v>
      </c>
      <c r="CH46" s="17">
        <v>0</v>
      </c>
      <c r="CI46" s="17">
        <v>2</v>
      </c>
      <c r="CJ46" s="21">
        <v>0</v>
      </c>
      <c r="CK46" s="21">
        <v>712</v>
      </c>
      <c r="CL46" s="21">
        <v>0</v>
      </c>
      <c r="CM46" s="21">
        <v>712</v>
      </c>
      <c r="CN46" s="17">
        <v>514</v>
      </c>
      <c r="CO46" s="17">
        <v>100</v>
      </c>
      <c r="CP46" s="17">
        <v>60</v>
      </c>
      <c r="CQ46" s="17">
        <v>38</v>
      </c>
      <c r="CR46" s="17">
        <v>189</v>
      </c>
      <c r="CS46" s="17">
        <v>38</v>
      </c>
      <c r="CT46" s="17">
        <v>108</v>
      </c>
      <c r="CU46" s="17">
        <v>10</v>
      </c>
      <c r="CV46" s="17">
        <v>20</v>
      </c>
      <c r="CW46" s="17">
        <v>13</v>
      </c>
      <c r="CX46" s="17">
        <v>0</v>
      </c>
      <c r="CY46" s="17">
        <v>13308</v>
      </c>
      <c r="CZ46" s="17">
        <v>1221</v>
      </c>
      <c r="DA46" s="17">
        <v>310</v>
      </c>
      <c r="DB46" s="17">
        <v>0</v>
      </c>
      <c r="DC46" s="17">
        <v>0</v>
      </c>
      <c r="DD46" s="17">
        <v>0</v>
      </c>
      <c r="DE46" s="17">
        <v>418</v>
      </c>
      <c r="DF46" s="17">
        <v>0</v>
      </c>
      <c r="DG46" s="17">
        <v>0</v>
      </c>
      <c r="DH46" s="17">
        <v>0</v>
      </c>
      <c r="DI46" s="17">
        <v>2350</v>
      </c>
      <c r="DJ46" s="17">
        <v>1698</v>
      </c>
      <c r="DK46" s="17">
        <v>113</v>
      </c>
      <c r="DL46" s="17">
        <v>582</v>
      </c>
      <c r="DM46" s="17">
        <v>75</v>
      </c>
      <c r="DN46" s="17">
        <v>0</v>
      </c>
      <c r="DO46" s="17">
        <v>0</v>
      </c>
      <c r="DP46" s="17">
        <v>0</v>
      </c>
      <c r="DQ46" s="17">
        <v>256</v>
      </c>
      <c r="DR46" s="17">
        <v>260</v>
      </c>
      <c r="DS46" s="17">
        <v>408</v>
      </c>
      <c r="DT46" s="17">
        <v>480</v>
      </c>
      <c r="DU46" s="17">
        <v>570</v>
      </c>
      <c r="DV46" s="17">
        <v>366</v>
      </c>
      <c r="DW46" s="17">
        <v>524</v>
      </c>
      <c r="DX46" s="17">
        <v>0</v>
      </c>
      <c r="DY46" s="17">
        <v>237</v>
      </c>
      <c r="DZ46" s="17">
        <v>1752</v>
      </c>
      <c r="EA46" s="17">
        <v>0</v>
      </c>
      <c r="EB46" s="17">
        <v>1087</v>
      </c>
      <c r="EC46" s="17">
        <v>45</v>
      </c>
      <c r="ED46" s="17">
        <v>0</v>
      </c>
      <c r="EE46" s="17">
        <v>523</v>
      </c>
      <c r="EF46" s="17">
        <v>33</v>
      </c>
      <c r="EG46" s="17">
        <v>11691</v>
      </c>
      <c r="EH46" s="17">
        <v>0</v>
      </c>
      <c r="EI46" s="17">
        <v>0</v>
      </c>
      <c r="EJ46" s="17">
        <v>130</v>
      </c>
      <c r="EK46" s="17">
        <v>0</v>
      </c>
      <c r="EL46" s="17">
        <v>0</v>
      </c>
      <c r="EM46" s="17">
        <v>8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464</v>
      </c>
      <c r="EY46" s="18">
        <v>310</v>
      </c>
      <c r="EZ46" s="18">
        <v>145</v>
      </c>
      <c r="FA46" s="18">
        <v>0</v>
      </c>
      <c r="FB46" s="18">
        <v>9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58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21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11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58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5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16</v>
      </c>
      <c r="BZ47" s="17">
        <v>0</v>
      </c>
      <c r="CA47" s="16">
        <v>0</v>
      </c>
      <c r="CB47" s="19">
        <v>107</v>
      </c>
      <c r="CC47" s="17">
        <v>197</v>
      </c>
      <c r="CD47" s="17">
        <v>4</v>
      </c>
      <c r="CE47" s="17">
        <v>57</v>
      </c>
      <c r="CF47" s="17">
        <v>22</v>
      </c>
      <c r="CG47" s="17">
        <v>35</v>
      </c>
      <c r="CH47" s="17">
        <v>0</v>
      </c>
      <c r="CI47" s="17">
        <v>0</v>
      </c>
      <c r="CJ47" s="21">
        <v>0</v>
      </c>
      <c r="CK47" s="21">
        <v>46</v>
      </c>
      <c r="CL47" s="21">
        <v>0</v>
      </c>
      <c r="CM47" s="21">
        <v>46</v>
      </c>
      <c r="CN47" s="17">
        <v>35</v>
      </c>
      <c r="CO47" s="17">
        <v>10</v>
      </c>
      <c r="CP47" s="17">
        <v>0</v>
      </c>
      <c r="CQ47" s="17">
        <v>1</v>
      </c>
      <c r="CR47" s="17">
        <v>31</v>
      </c>
      <c r="CS47" s="17">
        <v>0</v>
      </c>
      <c r="CT47" s="17">
        <v>23</v>
      </c>
      <c r="CU47" s="17">
        <v>0</v>
      </c>
      <c r="CV47" s="17">
        <v>4</v>
      </c>
      <c r="CW47" s="17">
        <v>4</v>
      </c>
      <c r="CX47" s="17">
        <v>0</v>
      </c>
      <c r="CY47" s="17">
        <v>2741</v>
      </c>
      <c r="CZ47" s="17">
        <v>341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501</v>
      </c>
      <c r="DJ47" s="17">
        <v>899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211</v>
      </c>
      <c r="DR47" s="17">
        <v>0</v>
      </c>
      <c r="DS47" s="17">
        <v>106</v>
      </c>
      <c r="DT47" s="17">
        <v>19</v>
      </c>
      <c r="DU47" s="17">
        <v>0</v>
      </c>
      <c r="DV47" s="17">
        <v>246</v>
      </c>
      <c r="DW47" s="17">
        <v>0</v>
      </c>
      <c r="DX47" s="17">
        <v>0</v>
      </c>
      <c r="DY47" s="17">
        <v>132</v>
      </c>
      <c r="DZ47" s="17">
        <v>0</v>
      </c>
      <c r="EA47" s="17">
        <v>0</v>
      </c>
      <c r="EB47" s="17">
        <v>230</v>
      </c>
      <c r="EC47" s="17">
        <v>0</v>
      </c>
      <c r="ED47" s="17">
        <v>0</v>
      </c>
      <c r="EE47" s="17">
        <v>56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10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11</v>
      </c>
      <c r="EY47" s="18">
        <v>4</v>
      </c>
      <c r="EZ47" s="18">
        <v>7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222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53</v>
      </c>
      <c r="Y48" s="17">
        <v>0</v>
      </c>
      <c r="Z48" s="17">
        <v>16</v>
      </c>
      <c r="AA48" s="17">
        <v>0</v>
      </c>
      <c r="AB48" s="17">
        <v>0</v>
      </c>
      <c r="AC48" s="17">
        <v>24</v>
      </c>
      <c r="AD48" s="17">
        <v>0</v>
      </c>
      <c r="AE48" s="17">
        <v>32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222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150</v>
      </c>
      <c r="CC48" s="17">
        <v>610</v>
      </c>
      <c r="CD48" s="17">
        <v>22</v>
      </c>
      <c r="CE48" s="17">
        <v>240</v>
      </c>
      <c r="CF48" s="17">
        <v>100</v>
      </c>
      <c r="CG48" s="17">
        <v>140</v>
      </c>
      <c r="CH48" s="17">
        <v>0</v>
      </c>
      <c r="CI48" s="17">
        <v>2</v>
      </c>
      <c r="CJ48" s="21">
        <v>0</v>
      </c>
      <c r="CK48" s="21">
        <v>1110</v>
      </c>
      <c r="CL48" s="21">
        <v>0</v>
      </c>
      <c r="CM48" s="21">
        <v>1110</v>
      </c>
      <c r="CN48" s="17">
        <v>763</v>
      </c>
      <c r="CO48" s="17">
        <v>227</v>
      </c>
      <c r="CP48" s="17">
        <v>49</v>
      </c>
      <c r="CQ48" s="17">
        <v>71</v>
      </c>
      <c r="CR48" s="17">
        <v>114</v>
      </c>
      <c r="CS48" s="17">
        <v>32</v>
      </c>
      <c r="CT48" s="17">
        <v>56</v>
      </c>
      <c r="CU48" s="17">
        <v>6</v>
      </c>
      <c r="CV48" s="17">
        <v>12</v>
      </c>
      <c r="CW48" s="17">
        <v>8</v>
      </c>
      <c r="CX48" s="17">
        <v>0</v>
      </c>
      <c r="CY48" s="17">
        <v>13455</v>
      </c>
      <c r="CZ48" s="17">
        <v>790</v>
      </c>
      <c r="DA48" s="17">
        <v>275</v>
      </c>
      <c r="DB48" s="17">
        <v>0</v>
      </c>
      <c r="DC48" s="17">
        <v>0</v>
      </c>
      <c r="DD48" s="17">
        <v>0</v>
      </c>
      <c r="DE48" s="17">
        <v>352</v>
      </c>
      <c r="DF48" s="17">
        <v>0</v>
      </c>
      <c r="DG48" s="17">
        <v>0</v>
      </c>
      <c r="DH48" s="17">
        <v>0</v>
      </c>
      <c r="DI48" s="17">
        <v>2009</v>
      </c>
      <c r="DJ48" s="17">
        <v>1804</v>
      </c>
      <c r="DK48" s="17">
        <v>222</v>
      </c>
      <c r="DL48" s="17">
        <v>0</v>
      </c>
      <c r="DM48" s="17">
        <v>132</v>
      </c>
      <c r="DN48" s="17">
        <v>0</v>
      </c>
      <c r="DO48" s="17">
        <v>0</v>
      </c>
      <c r="DP48" s="17">
        <v>0</v>
      </c>
      <c r="DQ48" s="17">
        <v>662</v>
      </c>
      <c r="DR48" s="17">
        <v>87</v>
      </c>
      <c r="DS48" s="17">
        <v>475</v>
      </c>
      <c r="DT48" s="17">
        <v>0</v>
      </c>
      <c r="DU48" s="17">
        <v>347</v>
      </c>
      <c r="DV48" s="17">
        <v>586</v>
      </c>
      <c r="DW48" s="17">
        <v>269</v>
      </c>
      <c r="DX48" s="17">
        <v>0</v>
      </c>
      <c r="DY48" s="17">
        <v>635</v>
      </c>
      <c r="DZ48" s="17">
        <v>3241</v>
      </c>
      <c r="EA48" s="17">
        <v>0</v>
      </c>
      <c r="EB48" s="17">
        <v>1460</v>
      </c>
      <c r="EC48" s="17">
        <v>0</v>
      </c>
      <c r="ED48" s="17">
        <v>0</v>
      </c>
      <c r="EE48" s="17">
        <v>109</v>
      </c>
      <c r="EF48" s="17">
        <v>0</v>
      </c>
      <c r="EG48" s="17">
        <v>7999</v>
      </c>
      <c r="EH48" s="17">
        <v>0</v>
      </c>
      <c r="EI48" s="17">
        <v>0</v>
      </c>
      <c r="EJ48" s="17">
        <v>0</v>
      </c>
      <c r="EK48" s="17">
        <v>0</v>
      </c>
      <c r="EL48" s="17">
        <v>190</v>
      </c>
      <c r="EM48" s="17">
        <v>40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294</v>
      </c>
      <c r="EY48" s="18">
        <v>206</v>
      </c>
      <c r="EZ48" s="18">
        <v>52</v>
      </c>
      <c r="FA48" s="18">
        <v>30</v>
      </c>
      <c r="FB48" s="18">
        <v>6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65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12</v>
      </c>
      <c r="Y49" s="17">
        <v>0</v>
      </c>
      <c r="Z49" s="17">
        <v>0</v>
      </c>
      <c r="AA49" s="17">
        <v>0</v>
      </c>
      <c r="AB49" s="17">
        <v>0</v>
      </c>
      <c r="AC49" s="17">
        <v>20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65</v>
      </c>
      <c r="AP49" s="17">
        <v>0</v>
      </c>
      <c r="AQ49" s="16">
        <v>0</v>
      </c>
      <c r="AR49" s="19">
        <v>40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17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40</v>
      </c>
      <c r="BZ49" s="17">
        <v>0</v>
      </c>
      <c r="CA49" s="16">
        <v>0</v>
      </c>
      <c r="CB49" s="19">
        <v>88</v>
      </c>
      <c r="CC49" s="17">
        <v>304</v>
      </c>
      <c r="CD49" s="17">
        <v>2</v>
      </c>
      <c r="CE49" s="17">
        <v>86</v>
      </c>
      <c r="CF49" s="17">
        <v>41</v>
      </c>
      <c r="CG49" s="17">
        <v>45</v>
      </c>
      <c r="CH49" s="17">
        <v>0</v>
      </c>
      <c r="CI49" s="17">
        <v>0</v>
      </c>
      <c r="CJ49" s="21">
        <v>0</v>
      </c>
      <c r="CK49" s="21">
        <v>89</v>
      </c>
      <c r="CL49" s="21">
        <v>0</v>
      </c>
      <c r="CM49" s="21">
        <v>89</v>
      </c>
      <c r="CN49" s="17">
        <v>40</v>
      </c>
      <c r="CO49" s="17">
        <v>40</v>
      </c>
      <c r="CP49" s="17">
        <v>1</v>
      </c>
      <c r="CQ49" s="17">
        <v>8</v>
      </c>
      <c r="CR49" s="17">
        <v>34</v>
      </c>
      <c r="CS49" s="17">
        <v>0</v>
      </c>
      <c r="CT49" s="17">
        <v>23</v>
      </c>
      <c r="CU49" s="17">
        <v>3</v>
      </c>
      <c r="CV49" s="17">
        <v>4</v>
      </c>
      <c r="CW49" s="17">
        <v>4</v>
      </c>
      <c r="CX49" s="17">
        <v>0</v>
      </c>
      <c r="CY49" s="17">
        <v>4951</v>
      </c>
      <c r="CZ49" s="17">
        <v>490</v>
      </c>
      <c r="DA49" s="17">
        <v>48</v>
      </c>
      <c r="DB49" s="17">
        <v>0</v>
      </c>
      <c r="DC49" s="17">
        <v>0</v>
      </c>
      <c r="DD49" s="17">
        <v>0</v>
      </c>
      <c r="DE49" s="17">
        <v>0</v>
      </c>
      <c r="DF49" s="17">
        <v>0</v>
      </c>
      <c r="DG49" s="17">
        <v>0</v>
      </c>
      <c r="DH49" s="17">
        <v>0</v>
      </c>
      <c r="DI49" s="17">
        <v>730</v>
      </c>
      <c r="DJ49" s="17">
        <v>993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297</v>
      </c>
      <c r="DR49" s="17">
        <v>16</v>
      </c>
      <c r="DS49" s="17">
        <v>141</v>
      </c>
      <c r="DT49" s="17">
        <v>14</v>
      </c>
      <c r="DU49" s="17">
        <v>363</v>
      </c>
      <c r="DV49" s="17">
        <v>270</v>
      </c>
      <c r="DW49" s="17">
        <v>86</v>
      </c>
      <c r="DX49" s="17">
        <v>0</v>
      </c>
      <c r="DY49" s="17">
        <v>80</v>
      </c>
      <c r="DZ49" s="17">
        <v>120</v>
      </c>
      <c r="EA49" s="17">
        <v>0</v>
      </c>
      <c r="EB49" s="17">
        <v>1000</v>
      </c>
      <c r="EC49" s="17">
        <v>0</v>
      </c>
      <c r="ED49" s="17">
        <v>0</v>
      </c>
      <c r="EE49" s="17">
        <v>294</v>
      </c>
      <c r="EF49" s="17">
        <v>0</v>
      </c>
      <c r="EG49" s="17">
        <v>1965</v>
      </c>
      <c r="EH49" s="17">
        <v>0</v>
      </c>
      <c r="EI49" s="17">
        <v>0</v>
      </c>
      <c r="EJ49" s="17">
        <v>0</v>
      </c>
      <c r="EK49" s="17">
        <v>0</v>
      </c>
      <c r="EL49" s="17">
        <v>38</v>
      </c>
      <c r="EM49" s="17">
        <v>2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39</v>
      </c>
      <c r="EY49" s="18">
        <v>28</v>
      </c>
      <c r="EZ49" s="18">
        <v>11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98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98</v>
      </c>
      <c r="AP50" s="17">
        <v>0</v>
      </c>
      <c r="AQ50" s="16">
        <v>0</v>
      </c>
      <c r="AR50" s="19">
        <v>24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24</v>
      </c>
      <c r="BZ50" s="17">
        <v>0</v>
      </c>
      <c r="CA50" s="16">
        <v>0</v>
      </c>
      <c r="CB50" s="19">
        <v>181</v>
      </c>
      <c r="CC50" s="17">
        <v>287</v>
      </c>
      <c r="CD50" s="17">
        <v>3</v>
      </c>
      <c r="CE50" s="17">
        <v>50</v>
      </c>
      <c r="CF50" s="17">
        <v>20</v>
      </c>
      <c r="CG50" s="17">
        <v>30</v>
      </c>
      <c r="CH50" s="17">
        <v>0</v>
      </c>
      <c r="CI50" s="17">
        <v>1</v>
      </c>
      <c r="CJ50" s="21">
        <v>0</v>
      </c>
      <c r="CK50" s="21">
        <v>107</v>
      </c>
      <c r="CL50" s="21">
        <v>7</v>
      </c>
      <c r="CM50" s="21">
        <v>100</v>
      </c>
      <c r="CN50" s="17">
        <v>57</v>
      </c>
      <c r="CO50" s="17">
        <v>28</v>
      </c>
      <c r="CP50" s="17">
        <v>3</v>
      </c>
      <c r="CQ50" s="17">
        <v>12</v>
      </c>
      <c r="CR50" s="17">
        <v>34</v>
      </c>
      <c r="CS50" s="17">
        <v>0</v>
      </c>
      <c r="CT50" s="17">
        <v>23</v>
      </c>
      <c r="CU50" s="17">
        <v>3</v>
      </c>
      <c r="CV50" s="17">
        <v>4</v>
      </c>
      <c r="CW50" s="17">
        <v>4</v>
      </c>
      <c r="CX50" s="17">
        <v>0</v>
      </c>
      <c r="CY50" s="17">
        <v>5299</v>
      </c>
      <c r="CZ50" s="17">
        <v>727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453</v>
      </c>
      <c r="DJ50" s="17">
        <v>504</v>
      </c>
      <c r="DK50" s="17">
        <v>80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82</v>
      </c>
      <c r="DR50" s="17">
        <v>17</v>
      </c>
      <c r="DS50" s="17">
        <v>50</v>
      </c>
      <c r="DT50" s="17">
        <v>97</v>
      </c>
      <c r="DU50" s="17">
        <v>330</v>
      </c>
      <c r="DV50" s="17">
        <v>54</v>
      </c>
      <c r="DW50" s="17">
        <v>109</v>
      </c>
      <c r="DX50" s="17">
        <v>0</v>
      </c>
      <c r="DY50" s="17">
        <v>165</v>
      </c>
      <c r="DZ50" s="17">
        <v>946</v>
      </c>
      <c r="EA50" s="17">
        <v>0</v>
      </c>
      <c r="EB50" s="17">
        <v>1395</v>
      </c>
      <c r="EC50" s="17">
        <v>72</v>
      </c>
      <c r="ED50" s="17">
        <v>0</v>
      </c>
      <c r="EE50" s="17">
        <v>218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6</v>
      </c>
      <c r="EM50" s="17">
        <v>10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174</v>
      </c>
      <c r="EY50" s="18">
        <v>115</v>
      </c>
      <c r="EZ50" s="18">
        <v>14</v>
      </c>
      <c r="FA50" s="18">
        <v>45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95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22</v>
      </c>
      <c r="Y51" s="17">
        <v>0</v>
      </c>
      <c r="Z51" s="17">
        <v>8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95</v>
      </c>
      <c r="AP51" s="17">
        <v>0</v>
      </c>
      <c r="AQ51" s="16">
        <v>0</v>
      </c>
      <c r="AR51" s="19">
        <v>37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7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37</v>
      </c>
      <c r="BZ51" s="17">
        <v>0</v>
      </c>
      <c r="CA51" s="16">
        <v>0</v>
      </c>
      <c r="CB51" s="19">
        <v>120</v>
      </c>
      <c r="CC51" s="17">
        <v>370</v>
      </c>
      <c r="CD51" s="17">
        <v>3</v>
      </c>
      <c r="CE51" s="17">
        <v>125</v>
      </c>
      <c r="CF51" s="17">
        <v>55</v>
      </c>
      <c r="CG51" s="17">
        <v>70</v>
      </c>
      <c r="CH51" s="17">
        <v>0</v>
      </c>
      <c r="CI51" s="17">
        <v>2</v>
      </c>
      <c r="CJ51" s="21">
        <v>0</v>
      </c>
      <c r="CK51" s="21">
        <v>148</v>
      </c>
      <c r="CL51" s="21">
        <v>0</v>
      </c>
      <c r="CM51" s="21">
        <v>148</v>
      </c>
      <c r="CN51" s="17">
        <v>110</v>
      </c>
      <c r="CO51" s="17">
        <v>26</v>
      </c>
      <c r="CP51" s="17">
        <v>0</v>
      </c>
      <c r="CQ51" s="17">
        <v>12</v>
      </c>
      <c r="CR51" s="17">
        <v>34</v>
      </c>
      <c r="CS51" s="17">
        <v>0</v>
      </c>
      <c r="CT51" s="17">
        <v>23</v>
      </c>
      <c r="CU51" s="17">
        <v>3</v>
      </c>
      <c r="CV51" s="17">
        <v>4</v>
      </c>
      <c r="CW51" s="17">
        <v>4</v>
      </c>
      <c r="CX51" s="17">
        <v>0</v>
      </c>
      <c r="CY51" s="17">
        <v>5758</v>
      </c>
      <c r="CZ51" s="17">
        <v>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1541</v>
      </c>
      <c r="DJ51" s="17">
        <v>1265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241</v>
      </c>
      <c r="DR51" s="17">
        <v>0</v>
      </c>
      <c r="DS51" s="17">
        <v>374</v>
      </c>
      <c r="DT51" s="17">
        <v>205</v>
      </c>
      <c r="DU51" s="17">
        <v>244</v>
      </c>
      <c r="DV51" s="17">
        <v>258</v>
      </c>
      <c r="DW51" s="17">
        <v>160</v>
      </c>
      <c r="DX51" s="17">
        <v>0</v>
      </c>
      <c r="DY51" s="17">
        <v>0</v>
      </c>
      <c r="DZ51" s="17">
        <v>963</v>
      </c>
      <c r="EA51" s="17">
        <v>0</v>
      </c>
      <c r="EB51" s="17">
        <v>507</v>
      </c>
      <c r="EC51" s="17">
        <v>0</v>
      </c>
      <c r="ED51" s="17">
        <v>0</v>
      </c>
      <c r="EE51" s="17">
        <v>0</v>
      </c>
      <c r="EF51" s="17">
        <v>0</v>
      </c>
      <c r="EG51" s="17">
        <v>3260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0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0</v>
      </c>
      <c r="EY51" s="18">
        <v>0</v>
      </c>
      <c r="EZ51" s="18">
        <v>0</v>
      </c>
      <c r="FA51" s="18">
        <v>0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53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2</v>
      </c>
      <c r="AB52" s="17">
        <v>0</v>
      </c>
      <c r="AC52" s="17">
        <v>2</v>
      </c>
      <c r="AD52" s="17">
        <v>0</v>
      </c>
      <c r="AE52" s="17">
        <v>3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53</v>
      </c>
      <c r="AP52" s="17">
        <v>0</v>
      </c>
      <c r="AQ52" s="16">
        <v>0</v>
      </c>
      <c r="AR52" s="19">
        <v>23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2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2</v>
      </c>
      <c r="BW52" s="17">
        <v>0</v>
      </c>
      <c r="BX52" s="17">
        <v>0</v>
      </c>
      <c r="BY52" s="17">
        <v>23</v>
      </c>
      <c r="BZ52" s="17">
        <v>0</v>
      </c>
      <c r="CA52" s="16">
        <v>0</v>
      </c>
      <c r="CB52" s="19">
        <v>139</v>
      </c>
      <c r="CC52" s="17">
        <v>205</v>
      </c>
      <c r="CD52" s="17">
        <v>4</v>
      </c>
      <c r="CE52" s="17">
        <v>52</v>
      </c>
      <c r="CF52" s="17">
        <v>22</v>
      </c>
      <c r="CG52" s="17">
        <v>30</v>
      </c>
      <c r="CH52" s="17">
        <v>0</v>
      </c>
      <c r="CI52" s="17">
        <v>1</v>
      </c>
      <c r="CJ52" s="21">
        <v>0</v>
      </c>
      <c r="CK52" s="21">
        <v>193</v>
      </c>
      <c r="CL52" s="21">
        <v>0</v>
      </c>
      <c r="CM52" s="21">
        <v>193</v>
      </c>
      <c r="CN52" s="17">
        <v>130</v>
      </c>
      <c r="CO52" s="17">
        <v>39</v>
      </c>
      <c r="CP52" s="17">
        <v>7</v>
      </c>
      <c r="CQ52" s="17">
        <v>17</v>
      </c>
      <c r="CR52" s="17">
        <v>34</v>
      </c>
      <c r="CS52" s="17">
        <v>0</v>
      </c>
      <c r="CT52" s="17">
        <v>23</v>
      </c>
      <c r="CU52" s="17">
        <v>3</v>
      </c>
      <c r="CV52" s="17">
        <v>4</v>
      </c>
      <c r="CW52" s="17">
        <v>4</v>
      </c>
      <c r="CX52" s="17">
        <v>0</v>
      </c>
      <c r="CY52" s="17">
        <v>4153</v>
      </c>
      <c r="CZ52" s="17">
        <v>600</v>
      </c>
      <c r="DA52" s="17">
        <v>0</v>
      </c>
      <c r="DB52" s="17">
        <v>0</v>
      </c>
      <c r="DC52" s="17">
        <v>0</v>
      </c>
      <c r="DD52" s="17">
        <v>0</v>
      </c>
      <c r="DE52" s="17">
        <v>28</v>
      </c>
      <c r="DF52" s="17">
        <v>0</v>
      </c>
      <c r="DG52" s="17">
        <v>0</v>
      </c>
      <c r="DH52" s="17">
        <v>0</v>
      </c>
      <c r="DI52" s="17">
        <v>786</v>
      </c>
      <c r="DJ52" s="17">
        <v>361</v>
      </c>
      <c r="DK52" s="17">
        <v>162</v>
      </c>
      <c r="DL52" s="17">
        <v>7</v>
      </c>
      <c r="DM52" s="17">
        <v>40</v>
      </c>
      <c r="DN52" s="17">
        <v>0</v>
      </c>
      <c r="DO52" s="17">
        <v>0</v>
      </c>
      <c r="DP52" s="17">
        <v>0</v>
      </c>
      <c r="DQ52" s="17">
        <v>331</v>
      </c>
      <c r="DR52" s="17">
        <v>41</v>
      </c>
      <c r="DS52" s="17">
        <v>292</v>
      </c>
      <c r="DT52" s="17">
        <v>216</v>
      </c>
      <c r="DU52" s="17">
        <v>119</v>
      </c>
      <c r="DV52" s="17">
        <v>247</v>
      </c>
      <c r="DW52" s="17">
        <v>77</v>
      </c>
      <c r="DX52" s="17">
        <v>0</v>
      </c>
      <c r="DY52" s="17">
        <v>31</v>
      </c>
      <c r="DZ52" s="17">
        <v>480</v>
      </c>
      <c r="EA52" s="17">
        <v>0</v>
      </c>
      <c r="EB52" s="17">
        <v>300</v>
      </c>
      <c r="EC52" s="17">
        <v>5</v>
      </c>
      <c r="ED52" s="17">
        <v>0</v>
      </c>
      <c r="EE52" s="17">
        <v>30</v>
      </c>
      <c r="EF52" s="17">
        <v>0</v>
      </c>
      <c r="EG52" s="17">
        <v>3321</v>
      </c>
      <c r="EH52" s="17">
        <v>0</v>
      </c>
      <c r="EI52" s="17">
        <v>0</v>
      </c>
      <c r="EJ52" s="17">
        <v>0</v>
      </c>
      <c r="EK52" s="17">
        <v>0</v>
      </c>
      <c r="EL52" s="17">
        <v>33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53</v>
      </c>
      <c r="EY52" s="18">
        <v>20</v>
      </c>
      <c r="EZ52" s="18">
        <v>33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64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13</v>
      </c>
      <c r="M53" s="17">
        <v>27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7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64</v>
      </c>
      <c r="AP53" s="17">
        <v>0</v>
      </c>
      <c r="AQ53" s="16">
        <v>0</v>
      </c>
      <c r="AR53" s="19">
        <v>28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14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4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28</v>
      </c>
      <c r="BZ53" s="17">
        <v>0</v>
      </c>
      <c r="CA53" s="16">
        <v>0</v>
      </c>
      <c r="CB53" s="19">
        <v>82</v>
      </c>
      <c r="CC53" s="17">
        <v>171</v>
      </c>
      <c r="CD53" s="17">
        <v>10</v>
      </c>
      <c r="CE53" s="17">
        <v>56</v>
      </c>
      <c r="CF53" s="17">
        <v>26</v>
      </c>
      <c r="CG53" s="17">
        <v>30</v>
      </c>
      <c r="CH53" s="17">
        <v>0</v>
      </c>
      <c r="CI53" s="17">
        <v>0</v>
      </c>
      <c r="CJ53" s="21">
        <v>0</v>
      </c>
      <c r="CK53" s="21">
        <v>236</v>
      </c>
      <c r="CL53" s="21">
        <v>0</v>
      </c>
      <c r="CM53" s="21">
        <v>236</v>
      </c>
      <c r="CN53" s="17">
        <v>175</v>
      </c>
      <c r="CO53" s="17">
        <v>37</v>
      </c>
      <c r="CP53" s="17">
        <v>10</v>
      </c>
      <c r="CQ53" s="17">
        <v>14</v>
      </c>
      <c r="CR53" s="17">
        <v>34</v>
      </c>
      <c r="CS53" s="17">
        <v>0</v>
      </c>
      <c r="CT53" s="17">
        <v>23</v>
      </c>
      <c r="CU53" s="17">
        <v>3</v>
      </c>
      <c r="CV53" s="17">
        <v>4</v>
      </c>
      <c r="CW53" s="17">
        <v>4</v>
      </c>
      <c r="CX53" s="17">
        <v>0</v>
      </c>
      <c r="CY53" s="17">
        <v>3023</v>
      </c>
      <c r="CZ53" s="17">
        <v>119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612</v>
      </c>
      <c r="DJ53" s="17">
        <v>760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197</v>
      </c>
      <c r="DR53" s="17">
        <v>18</v>
      </c>
      <c r="DS53" s="17">
        <v>88</v>
      </c>
      <c r="DT53" s="17">
        <v>11</v>
      </c>
      <c r="DU53" s="17">
        <v>300</v>
      </c>
      <c r="DV53" s="17">
        <v>286</v>
      </c>
      <c r="DW53" s="17">
        <v>94</v>
      </c>
      <c r="DX53" s="17">
        <v>0</v>
      </c>
      <c r="DY53" s="17">
        <v>90</v>
      </c>
      <c r="DZ53" s="17">
        <v>242</v>
      </c>
      <c r="EA53" s="17">
        <v>0</v>
      </c>
      <c r="EB53" s="17">
        <v>81</v>
      </c>
      <c r="EC53" s="17">
        <v>0</v>
      </c>
      <c r="ED53" s="17">
        <v>0</v>
      </c>
      <c r="EE53" s="17">
        <v>125</v>
      </c>
      <c r="EF53" s="17">
        <v>0</v>
      </c>
      <c r="EG53" s="17">
        <v>2667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8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97</v>
      </c>
      <c r="EY53" s="18">
        <v>72</v>
      </c>
      <c r="EZ53" s="18">
        <v>25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253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17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57</v>
      </c>
      <c r="AJ54" s="17">
        <v>43</v>
      </c>
      <c r="AK54" s="17">
        <v>0</v>
      </c>
      <c r="AL54" s="17">
        <v>0</v>
      </c>
      <c r="AM54" s="17">
        <v>0</v>
      </c>
      <c r="AN54" s="17">
        <v>0</v>
      </c>
      <c r="AO54" s="17">
        <v>181</v>
      </c>
      <c r="AP54" s="17">
        <v>72</v>
      </c>
      <c r="AQ54" s="16">
        <v>0</v>
      </c>
      <c r="AR54" s="19">
        <v>139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38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76</v>
      </c>
      <c r="BJ54" s="17">
        <v>3</v>
      </c>
      <c r="BK54" s="17">
        <v>0</v>
      </c>
      <c r="BL54" s="17">
        <v>0</v>
      </c>
      <c r="BM54" s="17">
        <v>0</v>
      </c>
      <c r="BN54" s="17">
        <v>17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63</v>
      </c>
      <c r="BZ54" s="17">
        <v>76</v>
      </c>
      <c r="CA54" s="16">
        <v>0</v>
      </c>
      <c r="CB54" s="19">
        <v>200</v>
      </c>
      <c r="CC54" s="17">
        <v>521</v>
      </c>
      <c r="CD54" s="17">
        <v>20</v>
      </c>
      <c r="CE54" s="17">
        <v>175</v>
      </c>
      <c r="CF54" s="17">
        <v>71</v>
      </c>
      <c r="CG54" s="17">
        <v>104</v>
      </c>
      <c r="CH54" s="17">
        <v>0</v>
      </c>
      <c r="CI54" s="17">
        <v>4</v>
      </c>
      <c r="CJ54" s="21">
        <v>0</v>
      </c>
      <c r="CK54" s="21">
        <v>457</v>
      </c>
      <c r="CL54" s="21">
        <v>0</v>
      </c>
      <c r="CM54" s="21">
        <v>457</v>
      </c>
      <c r="CN54" s="17">
        <v>300</v>
      </c>
      <c r="CO54" s="17">
        <v>79</v>
      </c>
      <c r="CP54" s="17">
        <v>44</v>
      </c>
      <c r="CQ54" s="17">
        <v>34</v>
      </c>
      <c r="CR54" s="17">
        <v>107</v>
      </c>
      <c r="CS54" s="17">
        <v>42</v>
      </c>
      <c r="CT54" s="17">
        <v>45</v>
      </c>
      <c r="CU54" s="17">
        <v>5</v>
      </c>
      <c r="CV54" s="17">
        <v>10</v>
      </c>
      <c r="CW54" s="17">
        <v>5</v>
      </c>
      <c r="CX54" s="17">
        <v>0</v>
      </c>
      <c r="CY54" s="17">
        <v>10898</v>
      </c>
      <c r="CZ54" s="17">
        <v>530</v>
      </c>
      <c r="DA54" s="17">
        <v>0</v>
      </c>
      <c r="DB54" s="17">
        <v>0</v>
      </c>
      <c r="DC54" s="17">
        <v>0</v>
      </c>
      <c r="DD54" s="17">
        <v>0</v>
      </c>
      <c r="DE54" s="17">
        <v>364</v>
      </c>
      <c r="DF54" s="17">
        <v>0</v>
      </c>
      <c r="DG54" s="17">
        <v>0</v>
      </c>
      <c r="DH54" s="17">
        <v>0</v>
      </c>
      <c r="DI54" s="17">
        <v>1955</v>
      </c>
      <c r="DJ54" s="17">
        <v>1822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628</v>
      </c>
      <c r="DR54" s="17">
        <v>135</v>
      </c>
      <c r="DS54" s="17">
        <v>730</v>
      </c>
      <c r="DT54" s="17">
        <v>100</v>
      </c>
      <c r="DU54" s="17">
        <v>619</v>
      </c>
      <c r="DV54" s="17">
        <v>132</v>
      </c>
      <c r="DW54" s="17">
        <v>107</v>
      </c>
      <c r="DX54" s="17">
        <v>0</v>
      </c>
      <c r="DY54" s="17">
        <v>310</v>
      </c>
      <c r="DZ54" s="17">
        <v>2445</v>
      </c>
      <c r="EA54" s="17">
        <v>0</v>
      </c>
      <c r="EB54" s="17">
        <v>415</v>
      </c>
      <c r="EC54" s="17">
        <v>29</v>
      </c>
      <c r="ED54" s="17">
        <v>0</v>
      </c>
      <c r="EE54" s="17">
        <v>407</v>
      </c>
      <c r="EF54" s="17">
        <v>143</v>
      </c>
      <c r="EG54" s="17">
        <v>5581</v>
      </c>
      <c r="EH54" s="17">
        <v>0</v>
      </c>
      <c r="EI54" s="17">
        <v>0</v>
      </c>
      <c r="EJ54" s="17">
        <v>98</v>
      </c>
      <c r="EK54" s="17">
        <v>0</v>
      </c>
      <c r="EL54" s="17">
        <v>101</v>
      </c>
      <c r="EM54" s="17">
        <v>51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14</v>
      </c>
      <c r="EX54" s="19">
        <v>391</v>
      </c>
      <c r="EY54" s="18">
        <v>235</v>
      </c>
      <c r="EZ54" s="18">
        <v>46</v>
      </c>
      <c r="FA54" s="18">
        <v>110</v>
      </c>
      <c r="FB54" s="18">
        <v>0</v>
      </c>
      <c r="FC54" s="18">
        <v>0</v>
      </c>
      <c r="FD54" s="17">
        <v>2</v>
      </c>
      <c r="FE54" s="16">
        <v>9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39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9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39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13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123</v>
      </c>
      <c r="CC55" s="17">
        <v>170</v>
      </c>
      <c r="CD55" s="17">
        <v>4</v>
      </c>
      <c r="CE55" s="17">
        <v>39</v>
      </c>
      <c r="CF55" s="17">
        <v>19</v>
      </c>
      <c r="CG55" s="17">
        <v>20</v>
      </c>
      <c r="CH55" s="17">
        <v>0</v>
      </c>
      <c r="CI55" s="17">
        <v>0</v>
      </c>
      <c r="CJ55" s="21">
        <v>0</v>
      </c>
      <c r="CK55" s="21">
        <v>118</v>
      </c>
      <c r="CL55" s="21">
        <v>0</v>
      </c>
      <c r="CM55" s="21">
        <v>118</v>
      </c>
      <c r="CN55" s="17">
        <v>80</v>
      </c>
      <c r="CO55" s="17">
        <v>20</v>
      </c>
      <c r="CP55" s="17">
        <v>0</v>
      </c>
      <c r="CQ55" s="17">
        <v>18</v>
      </c>
      <c r="CR55" s="17">
        <v>34</v>
      </c>
      <c r="CS55" s="17">
        <v>0</v>
      </c>
      <c r="CT55" s="17">
        <v>23</v>
      </c>
      <c r="CU55" s="17">
        <v>3</v>
      </c>
      <c r="CV55" s="17">
        <v>4</v>
      </c>
      <c r="CW55" s="17">
        <v>4</v>
      </c>
      <c r="CX55" s="17">
        <v>0</v>
      </c>
      <c r="CY55" s="17">
        <v>3073</v>
      </c>
      <c r="CZ55" s="17">
        <v>165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496</v>
      </c>
      <c r="DJ55" s="17">
        <v>532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62</v>
      </c>
      <c r="DR55" s="17">
        <v>0</v>
      </c>
      <c r="DS55" s="17">
        <v>419</v>
      </c>
      <c r="DT55" s="17">
        <v>0</v>
      </c>
      <c r="DU55" s="17">
        <v>264</v>
      </c>
      <c r="DV55" s="17">
        <v>0</v>
      </c>
      <c r="DW55" s="17">
        <v>0</v>
      </c>
      <c r="DX55" s="17">
        <v>0</v>
      </c>
      <c r="DY55" s="17">
        <v>83</v>
      </c>
      <c r="DZ55" s="17">
        <v>338</v>
      </c>
      <c r="EA55" s="17">
        <v>0</v>
      </c>
      <c r="EB55" s="17">
        <v>688</v>
      </c>
      <c r="EC55" s="17">
        <v>26</v>
      </c>
      <c r="ED55" s="17">
        <v>0</v>
      </c>
      <c r="EE55" s="17">
        <v>0</v>
      </c>
      <c r="EF55" s="17">
        <v>0</v>
      </c>
      <c r="EG55" s="17">
        <v>728</v>
      </c>
      <c r="EH55" s="17">
        <v>0</v>
      </c>
      <c r="EI55" s="17">
        <v>0</v>
      </c>
      <c r="EJ55" s="17">
        <v>0</v>
      </c>
      <c r="EK55" s="17">
        <v>0</v>
      </c>
      <c r="EL55" s="17">
        <v>93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28</v>
      </c>
      <c r="EY55" s="18">
        <v>24</v>
      </c>
      <c r="EZ55" s="18">
        <v>4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27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6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27</v>
      </c>
      <c r="AP56" s="17">
        <v>0</v>
      </c>
      <c r="AQ56" s="16">
        <v>0</v>
      </c>
      <c r="AR56" s="19">
        <v>17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0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1</v>
      </c>
      <c r="BW56" s="17">
        <v>0</v>
      </c>
      <c r="BX56" s="17">
        <v>0</v>
      </c>
      <c r="BY56" s="17">
        <v>17</v>
      </c>
      <c r="BZ56" s="17">
        <v>0</v>
      </c>
      <c r="CA56" s="16">
        <v>0</v>
      </c>
      <c r="CB56" s="19">
        <v>84</v>
      </c>
      <c r="CC56" s="17">
        <v>199</v>
      </c>
      <c r="CD56" s="17">
        <v>7</v>
      </c>
      <c r="CE56" s="17">
        <v>46</v>
      </c>
      <c r="CF56" s="17">
        <v>21</v>
      </c>
      <c r="CG56" s="17">
        <v>25</v>
      </c>
      <c r="CH56" s="17">
        <v>0</v>
      </c>
      <c r="CI56" s="17">
        <v>0</v>
      </c>
      <c r="CJ56" s="21">
        <v>0</v>
      </c>
      <c r="CK56" s="21">
        <v>101</v>
      </c>
      <c r="CL56" s="21">
        <v>0</v>
      </c>
      <c r="CM56" s="21">
        <v>101</v>
      </c>
      <c r="CN56" s="17">
        <v>86</v>
      </c>
      <c r="CO56" s="17">
        <v>15</v>
      </c>
      <c r="CP56" s="17">
        <v>0</v>
      </c>
      <c r="CQ56" s="17">
        <v>0</v>
      </c>
      <c r="CR56" s="17">
        <v>34</v>
      </c>
      <c r="CS56" s="17">
        <v>0</v>
      </c>
      <c r="CT56" s="17">
        <v>23</v>
      </c>
      <c r="CU56" s="17">
        <v>3</v>
      </c>
      <c r="CV56" s="17">
        <v>4</v>
      </c>
      <c r="CW56" s="17">
        <v>4</v>
      </c>
      <c r="CX56" s="17">
        <v>0</v>
      </c>
      <c r="CY56" s="17">
        <v>3928</v>
      </c>
      <c r="CZ56" s="17">
        <v>480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830</v>
      </c>
      <c r="DJ56" s="17">
        <v>654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197</v>
      </c>
      <c r="DR56" s="17">
        <v>0</v>
      </c>
      <c r="DS56" s="17">
        <v>111</v>
      </c>
      <c r="DT56" s="17">
        <v>103</v>
      </c>
      <c r="DU56" s="17">
        <v>198</v>
      </c>
      <c r="DV56" s="17">
        <v>199</v>
      </c>
      <c r="DW56" s="17">
        <v>61</v>
      </c>
      <c r="DX56" s="17">
        <v>0</v>
      </c>
      <c r="DY56" s="17">
        <v>0</v>
      </c>
      <c r="DZ56" s="17">
        <v>0</v>
      </c>
      <c r="EA56" s="17">
        <v>0</v>
      </c>
      <c r="EB56" s="17">
        <v>1095</v>
      </c>
      <c r="EC56" s="17">
        <v>0</v>
      </c>
      <c r="ED56" s="17">
        <v>0</v>
      </c>
      <c r="EE56" s="17">
        <v>0</v>
      </c>
      <c r="EF56" s="17">
        <v>0</v>
      </c>
      <c r="EG56" s="17">
        <v>2045</v>
      </c>
      <c r="EH56" s="17">
        <v>0</v>
      </c>
      <c r="EI56" s="17">
        <v>0</v>
      </c>
      <c r="EJ56" s="17">
        <v>0</v>
      </c>
      <c r="EK56" s="17">
        <v>0</v>
      </c>
      <c r="EL56" s="17">
        <v>64</v>
      </c>
      <c r="EM56" s="17">
        <v>7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18</v>
      </c>
      <c r="EY56" s="18">
        <v>18</v>
      </c>
      <c r="EZ56" s="18">
        <v>0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43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1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43</v>
      </c>
      <c r="AP57" s="17">
        <v>0</v>
      </c>
      <c r="AQ57" s="16">
        <v>0</v>
      </c>
      <c r="AR57" s="19">
        <v>21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21</v>
      </c>
      <c r="BZ57" s="17">
        <v>0</v>
      </c>
      <c r="CA57" s="16">
        <v>0</v>
      </c>
      <c r="CB57" s="19">
        <v>39</v>
      </c>
      <c r="CC57" s="17">
        <v>190</v>
      </c>
      <c r="CD57" s="17">
        <v>19</v>
      </c>
      <c r="CE57" s="17">
        <v>69</v>
      </c>
      <c r="CF57" s="17">
        <v>30</v>
      </c>
      <c r="CG57" s="17">
        <v>39</v>
      </c>
      <c r="CH57" s="17">
        <v>0</v>
      </c>
      <c r="CI57" s="17">
        <v>0</v>
      </c>
      <c r="CJ57" s="21">
        <v>0</v>
      </c>
      <c r="CK57" s="21">
        <v>153</v>
      </c>
      <c r="CL57" s="21">
        <v>0</v>
      </c>
      <c r="CM57" s="21">
        <v>153</v>
      </c>
      <c r="CN57" s="17">
        <v>117</v>
      </c>
      <c r="CO57" s="17">
        <v>24</v>
      </c>
      <c r="CP57" s="17">
        <v>8</v>
      </c>
      <c r="CQ57" s="17">
        <v>4</v>
      </c>
      <c r="CR57" s="17">
        <v>34</v>
      </c>
      <c r="CS57" s="17">
        <v>0</v>
      </c>
      <c r="CT57" s="17">
        <v>23</v>
      </c>
      <c r="CU57" s="17">
        <v>3</v>
      </c>
      <c r="CV57" s="17">
        <v>4</v>
      </c>
      <c r="CW57" s="17">
        <v>4</v>
      </c>
      <c r="CX57" s="17">
        <v>0</v>
      </c>
      <c r="CY57" s="17">
        <v>3400</v>
      </c>
      <c r="CZ57" s="17">
        <v>459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515</v>
      </c>
      <c r="DJ57" s="17">
        <v>435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89</v>
      </c>
      <c r="DR57" s="17">
        <v>18</v>
      </c>
      <c r="DS57" s="17">
        <v>122</v>
      </c>
      <c r="DT57" s="17">
        <v>109</v>
      </c>
      <c r="DU57" s="17">
        <v>65</v>
      </c>
      <c r="DV57" s="17">
        <v>199</v>
      </c>
      <c r="DW57" s="17">
        <v>0</v>
      </c>
      <c r="DX57" s="17">
        <v>0</v>
      </c>
      <c r="DY57" s="17">
        <v>135</v>
      </c>
      <c r="DZ57" s="17">
        <v>310</v>
      </c>
      <c r="EA57" s="17">
        <v>0</v>
      </c>
      <c r="EB57" s="17">
        <v>760</v>
      </c>
      <c r="EC57" s="17">
        <v>184</v>
      </c>
      <c r="ED57" s="17">
        <v>0</v>
      </c>
      <c r="EE57" s="17">
        <v>0</v>
      </c>
      <c r="EF57" s="17">
        <v>0</v>
      </c>
      <c r="EG57" s="17">
        <v>2044</v>
      </c>
      <c r="EH57" s="17">
        <v>0</v>
      </c>
      <c r="EI57" s="17">
        <v>0</v>
      </c>
      <c r="EJ57" s="17">
        <v>0</v>
      </c>
      <c r="EK57" s="17">
        <v>0</v>
      </c>
      <c r="EL57" s="17">
        <v>11</v>
      </c>
      <c r="EM57" s="17">
        <v>9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25</v>
      </c>
      <c r="EY57" s="18">
        <v>23</v>
      </c>
      <c r="EZ57" s="18">
        <v>2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23</v>
      </c>
      <c r="AA58" s="17">
        <v>0</v>
      </c>
      <c r="AB58" s="17">
        <v>0</v>
      </c>
      <c r="AC58" s="17">
        <v>11</v>
      </c>
      <c r="AD58" s="17">
        <v>0</v>
      </c>
      <c r="AE58" s="17">
        <v>27</v>
      </c>
      <c r="AF58" s="17">
        <v>3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190</v>
      </c>
      <c r="AP58" s="17">
        <v>0</v>
      </c>
      <c r="AQ58" s="16">
        <v>0</v>
      </c>
      <c r="AR58" s="19">
        <v>61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10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61</v>
      </c>
      <c r="BZ58" s="17">
        <v>0</v>
      </c>
      <c r="CA58" s="16">
        <v>0</v>
      </c>
      <c r="CB58" s="19">
        <v>260</v>
      </c>
      <c r="CC58" s="17">
        <v>562</v>
      </c>
      <c r="CD58" s="17">
        <v>13</v>
      </c>
      <c r="CE58" s="17">
        <v>219</v>
      </c>
      <c r="CF58" s="17">
        <v>109</v>
      </c>
      <c r="CG58" s="17">
        <v>110</v>
      </c>
      <c r="CH58" s="17">
        <v>0</v>
      </c>
      <c r="CI58" s="17">
        <v>2</v>
      </c>
      <c r="CJ58" s="21">
        <v>0</v>
      </c>
      <c r="CK58" s="21">
        <v>368</v>
      </c>
      <c r="CL58" s="21">
        <v>0</v>
      </c>
      <c r="CM58" s="21">
        <v>368</v>
      </c>
      <c r="CN58" s="17">
        <v>247</v>
      </c>
      <c r="CO58" s="17">
        <v>91</v>
      </c>
      <c r="CP58" s="17">
        <v>11</v>
      </c>
      <c r="CQ58" s="17">
        <v>19</v>
      </c>
      <c r="CR58" s="17">
        <v>42</v>
      </c>
      <c r="CS58" s="17">
        <v>0</v>
      </c>
      <c r="CT58" s="17">
        <v>29</v>
      </c>
      <c r="CU58" s="17">
        <v>4</v>
      </c>
      <c r="CV58" s="17">
        <v>5</v>
      </c>
      <c r="CW58" s="17">
        <v>4</v>
      </c>
      <c r="CX58" s="17">
        <v>0</v>
      </c>
      <c r="CY58" s="17">
        <v>10185</v>
      </c>
      <c r="CZ58" s="17">
        <v>1854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1610</v>
      </c>
      <c r="DJ58" s="17">
        <v>730</v>
      </c>
      <c r="DK58" s="17">
        <v>83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606</v>
      </c>
      <c r="DR58" s="17">
        <v>214</v>
      </c>
      <c r="DS58" s="17">
        <v>525</v>
      </c>
      <c r="DT58" s="17">
        <v>26</v>
      </c>
      <c r="DU58" s="17">
        <v>294</v>
      </c>
      <c r="DV58" s="17">
        <v>546</v>
      </c>
      <c r="DW58" s="17">
        <v>140</v>
      </c>
      <c r="DX58" s="17">
        <v>0</v>
      </c>
      <c r="DY58" s="17">
        <v>574</v>
      </c>
      <c r="DZ58" s="17">
        <v>818</v>
      </c>
      <c r="EA58" s="17">
        <v>0</v>
      </c>
      <c r="EB58" s="17">
        <v>2072</v>
      </c>
      <c r="EC58" s="17">
        <v>77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117</v>
      </c>
      <c r="EK58" s="17">
        <v>0</v>
      </c>
      <c r="EL58" s="17">
        <v>62</v>
      </c>
      <c r="EM58" s="17">
        <v>60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181</v>
      </c>
      <c r="EY58" s="18">
        <v>142</v>
      </c>
      <c r="EZ58" s="18">
        <v>39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67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33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3</v>
      </c>
      <c r="AA59" s="17">
        <v>0</v>
      </c>
      <c r="AB59" s="17">
        <v>0</v>
      </c>
      <c r="AC59" s="17">
        <v>5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67</v>
      </c>
      <c r="AP59" s="17">
        <v>0</v>
      </c>
      <c r="AQ59" s="16">
        <v>0</v>
      </c>
      <c r="AR59" s="19">
        <v>24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19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5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24</v>
      </c>
      <c r="BZ59" s="17">
        <v>0</v>
      </c>
      <c r="CA59" s="16">
        <v>0</v>
      </c>
      <c r="CB59" s="19">
        <v>41</v>
      </c>
      <c r="CC59" s="17">
        <v>243</v>
      </c>
      <c r="CD59" s="17">
        <v>8</v>
      </c>
      <c r="CE59" s="17">
        <v>81</v>
      </c>
      <c r="CF59" s="17">
        <v>35</v>
      </c>
      <c r="CG59" s="17">
        <v>46</v>
      </c>
      <c r="CH59" s="17">
        <v>0</v>
      </c>
      <c r="CI59" s="17">
        <v>0</v>
      </c>
      <c r="CJ59" s="21">
        <v>0</v>
      </c>
      <c r="CK59" s="21">
        <v>115</v>
      </c>
      <c r="CL59" s="21">
        <v>4</v>
      </c>
      <c r="CM59" s="21">
        <v>111</v>
      </c>
      <c r="CN59" s="17">
        <v>79</v>
      </c>
      <c r="CO59" s="17">
        <v>13</v>
      </c>
      <c r="CP59" s="17">
        <v>12</v>
      </c>
      <c r="CQ59" s="17">
        <v>7</v>
      </c>
      <c r="CR59" s="17">
        <v>34</v>
      </c>
      <c r="CS59" s="17">
        <v>0</v>
      </c>
      <c r="CT59" s="17">
        <v>23</v>
      </c>
      <c r="CU59" s="17">
        <v>3</v>
      </c>
      <c r="CV59" s="17">
        <v>4</v>
      </c>
      <c r="CW59" s="17">
        <v>4</v>
      </c>
      <c r="CX59" s="17">
        <v>0</v>
      </c>
      <c r="CY59" s="17">
        <v>3567</v>
      </c>
      <c r="CZ59" s="17">
        <v>216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277</v>
      </c>
      <c r="DJ59" s="17">
        <v>741</v>
      </c>
      <c r="DK59" s="17">
        <v>11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244</v>
      </c>
      <c r="DR59" s="17">
        <v>43</v>
      </c>
      <c r="DS59" s="17">
        <v>92</v>
      </c>
      <c r="DT59" s="17">
        <v>200</v>
      </c>
      <c r="DU59" s="17">
        <v>227</v>
      </c>
      <c r="DV59" s="17">
        <v>159</v>
      </c>
      <c r="DW59" s="17">
        <v>128</v>
      </c>
      <c r="DX59" s="17">
        <v>0</v>
      </c>
      <c r="DY59" s="17">
        <v>128</v>
      </c>
      <c r="DZ59" s="17">
        <v>448</v>
      </c>
      <c r="EA59" s="17">
        <v>0</v>
      </c>
      <c r="EB59" s="17">
        <v>600</v>
      </c>
      <c r="EC59" s="17">
        <v>19</v>
      </c>
      <c r="ED59" s="17">
        <v>0</v>
      </c>
      <c r="EE59" s="17">
        <v>34</v>
      </c>
      <c r="EF59" s="17">
        <v>0</v>
      </c>
      <c r="EG59" s="17">
        <v>1640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13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71</v>
      </c>
      <c r="EY59" s="18">
        <v>55</v>
      </c>
      <c r="EZ59" s="18">
        <v>9</v>
      </c>
      <c r="FA59" s="18">
        <v>7</v>
      </c>
      <c r="FB59" s="18">
        <v>0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11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63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21</v>
      </c>
      <c r="BZ60" s="17">
        <v>0</v>
      </c>
      <c r="CA60" s="16">
        <v>0</v>
      </c>
      <c r="CB60" s="19">
        <v>33</v>
      </c>
      <c r="CC60" s="17">
        <v>232</v>
      </c>
      <c r="CD60" s="17">
        <v>7</v>
      </c>
      <c r="CE60" s="17">
        <v>60</v>
      </c>
      <c r="CF60" s="17">
        <v>30</v>
      </c>
      <c r="CG60" s="17">
        <v>30</v>
      </c>
      <c r="CH60" s="17">
        <v>0</v>
      </c>
      <c r="CI60" s="17">
        <v>2</v>
      </c>
      <c r="CJ60" s="21">
        <v>0</v>
      </c>
      <c r="CK60" s="21">
        <v>202</v>
      </c>
      <c r="CL60" s="21">
        <v>0</v>
      </c>
      <c r="CM60" s="21">
        <v>202</v>
      </c>
      <c r="CN60" s="17">
        <v>123</v>
      </c>
      <c r="CO60" s="17">
        <v>57</v>
      </c>
      <c r="CP60" s="17">
        <v>0</v>
      </c>
      <c r="CQ60" s="17">
        <v>22</v>
      </c>
      <c r="CR60" s="17">
        <v>34</v>
      </c>
      <c r="CS60" s="17">
        <v>0</v>
      </c>
      <c r="CT60" s="17">
        <v>23</v>
      </c>
      <c r="CU60" s="17">
        <v>3</v>
      </c>
      <c r="CV60" s="17">
        <v>4</v>
      </c>
      <c r="CW60" s="17">
        <v>4</v>
      </c>
      <c r="CX60" s="17">
        <v>0</v>
      </c>
      <c r="CY60" s="17">
        <v>4725</v>
      </c>
      <c r="CZ60" s="17">
        <v>245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839</v>
      </c>
      <c r="DJ60" s="17">
        <v>907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324</v>
      </c>
      <c r="DR60" s="17">
        <v>0</v>
      </c>
      <c r="DS60" s="17">
        <v>82</v>
      </c>
      <c r="DT60" s="17">
        <v>31</v>
      </c>
      <c r="DU60" s="17">
        <v>82</v>
      </c>
      <c r="DV60" s="17">
        <v>382</v>
      </c>
      <c r="DW60" s="17">
        <v>96</v>
      </c>
      <c r="DX60" s="17">
        <v>0</v>
      </c>
      <c r="DY60" s="17">
        <v>242</v>
      </c>
      <c r="DZ60" s="17">
        <v>737</v>
      </c>
      <c r="EA60" s="17">
        <v>0</v>
      </c>
      <c r="EB60" s="17">
        <v>539</v>
      </c>
      <c r="EC60" s="17">
        <v>0</v>
      </c>
      <c r="ED60" s="17">
        <v>0</v>
      </c>
      <c r="EE60" s="17">
        <v>219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40</v>
      </c>
      <c r="EM60" s="17">
        <v>17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62</v>
      </c>
      <c r="EY60" s="18">
        <v>56</v>
      </c>
      <c r="EZ60" s="18">
        <v>6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228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67</v>
      </c>
      <c r="Y61" s="17">
        <v>0</v>
      </c>
      <c r="Z61" s="17">
        <v>27</v>
      </c>
      <c r="AA61" s="17">
        <v>0</v>
      </c>
      <c r="AB61" s="17">
        <v>0</v>
      </c>
      <c r="AC61" s="17">
        <v>34</v>
      </c>
      <c r="AD61" s="17">
        <v>0</v>
      </c>
      <c r="AE61" s="17">
        <v>0</v>
      </c>
      <c r="AF61" s="17">
        <v>6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228</v>
      </c>
      <c r="AP61" s="17">
        <v>0</v>
      </c>
      <c r="AQ61" s="16">
        <v>0</v>
      </c>
      <c r="AR61" s="19">
        <v>72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31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4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72</v>
      </c>
      <c r="BZ61" s="17">
        <v>0</v>
      </c>
      <c r="CA61" s="16">
        <v>0</v>
      </c>
      <c r="CB61" s="19">
        <v>317</v>
      </c>
      <c r="CC61" s="17">
        <v>665</v>
      </c>
      <c r="CD61" s="17">
        <v>20</v>
      </c>
      <c r="CE61" s="17">
        <v>140</v>
      </c>
      <c r="CF61" s="17">
        <v>62</v>
      </c>
      <c r="CG61" s="17">
        <v>78</v>
      </c>
      <c r="CH61" s="17">
        <v>0</v>
      </c>
      <c r="CI61" s="17">
        <v>2</v>
      </c>
      <c r="CJ61" s="21">
        <v>0</v>
      </c>
      <c r="CK61" s="21">
        <v>397</v>
      </c>
      <c r="CL61" s="21">
        <v>0</v>
      </c>
      <c r="CM61" s="21">
        <v>397</v>
      </c>
      <c r="CN61" s="17">
        <v>272</v>
      </c>
      <c r="CO61" s="17">
        <v>40</v>
      </c>
      <c r="CP61" s="17">
        <v>48</v>
      </c>
      <c r="CQ61" s="17">
        <v>37</v>
      </c>
      <c r="CR61" s="17">
        <v>111</v>
      </c>
      <c r="CS61" s="17">
        <v>38</v>
      </c>
      <c r="CT61" s="17">
        <v>55</v>
      </c>
      <c r="CU61" s="17">
        <v>5</v>
      </c>
      <c r="CV61" s="17">
        <v>8</v>
      </c>
      <c r="CW61" s="17">
        <v>5</v>
      </c>
      <c r="CX61" s="17">
        <v>0</v>
      </c>
      <c r="CY61" s="17">
        <v>9745</v>
      </c>
      <c r="CZ61" s="17">
        <v>1580</v>
      </c>
      <c r="DA61" s="17">
        <v>250</v>
      </c>
      <c r="DB61" s="17">
        <v>0</v>
      </c>
      <c r="DC61" s="17">
        <v>0</v>
      </c>
      <c r="DD61" s="17">
        <v>0</v>
      </c>
      <c r="DE61" s="17">
        <v>410</v>
      </c>
      <c r="DF61" s="17">
        <v>0</v>
      </c>
      <c r="DG61" s="17">
        <v>0</v>
      </c>
      <c r="DH61" s="17">
        <v>0</v>
      </c>
      <c r="DI61" s="17">
        <v>1670</v>
      </c>
      <c r="DJ61" s="17">
        <v>1255</v>
      </c>
      <c r="DK61" s="17">
        <v>287</v>
      </c>
      <c r="DL61" s="17">
        <v>0</v>
      </c>
      <c r="DM61" s="17">
        <v>159</v>
      </c>
      <c r="DN61" s="17">
        <v>0</v>
      </c>
      <c r="DO61" s="17">
        <v>0</v>
      </c>
      <c r="DP61" s="17">
        <v>0</v>
      </c>
      <c r="DQ61" s="17">
        <v>460</v>
      </c>
      <c r="DR61" s="17">
        <v>260</v>
      </c>
      <c r="DS61" s="17">
        <v>300</v>
      </c>
      <c r="DT61" s="17">
        <v>120</v>
      </c>
      <c r="DU61" s="17">
        <v>99</v>
      </c>
      <c r="DV61" s="17">
        <v>578</v>
      </c>
      <c r="DW61" s="17">
        <v>140</v>
      </c>
      <c r="DX61" s="17">
        <v>0</v>
      </c>
      <c r="DY61" s="17">
        <v>387</v>
      </c>
      <c r="DZ61" s="17">
        <v>400</v>
      </c>
      <c r="EA61" s="17">
        <v>0</v>
      </c>
      <c r="EB61" s="17">
        <v>1245</v>
      </c>
      <c r="EC61" s="17">
        <v>0</v>
      </c>
      <c r="ED61" s="17">
        <v>0</v>
      </c>
      <c r="EE61" s="17">
        <v>145</v>
      </c>
      <c r="EF61" s="17">
        <v>0</v>
      </c>
      <c r="EG61" s="17">
        <v>3053</v>
      </c>
      <c r="EH61" s="17">
        <v>0</v>
      </c>
      <c r="EI61" s="17">
        <v>0</v>
      </c>
      <c r="EJ61" s="17">
        <v>160</v>
      </c>
      <c r="EK61" s="17">
        <v>0</v>
      </c>
      <c r="EL61" s="17">
        <v>171</v>
      </c>
      <c r="EM61" s="17">
        <v>76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5</v>
      </c>
      <c r="EU61" s="17">
        <v>0</v>
      </c>
      <c r="EV61" s="17">
        <v>5</v>
      </c>
      <c r="EW61" s="16">
        <v>0</v>
      </c>
      <c r="EX61" s="19">
        <v>437</v>
      </c>
      <c r="EY61" s="18">
        <v>147</v>
      </c>
      <c r="EZ61" s="18">
        <v>0</v>
      </c>
      <c r="FA61" s="18">
        <v>290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970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76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187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403</v>
      </c>
      <c r="AG62" s="17">
        <v>304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961</v>
      </c>
      <c r="AP62" s="17">
        <v>0</v>
      </c>
      <c r="AQ62" s="16">
        <v>0</v>
      </c>
      <c r="AR62" s="19">
        <v>94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65</v>
      </c>
      <c r="BK62" s="17">
        <v>63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29</v>
      </c>
      <c r="BW62" s="17">
        <v>0</v>
      </c>
      <c r="BX62" s="17">
        <v>0</v>
      </c>
      <c r="BY62" s="17">
        <v>31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3791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13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300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3267</v>
      </c>
      <c r="DT62" s="17">
        <v>0</v>
      </c>
      <c r="DU62" s="17">
        <v>86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159</v>
      </c>
      <c r="EJ62" s="17">
        <v>288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485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33</v>
      </c>
      <c r="M63" s="17">
        <v>83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32</v>
      </c>
      <c r="AA63" s="17">
        <v>5</v>
      </c>
      <c r="AB63" s="17">
        <v>0</v>
      </c>
      <c r="AC63" s="17">
        <v>34</v>
      </c>
      <c r="AD63" s="17">
        <v>0</v>
      </c>
      <c r="AE63" s="17">
        <v>45</v>
      </c>
      <c r="AF63" s="17">
        <v>14</v>
      </c>
      <c r="AG63" s="17">
        <v>16</v>
      </c>
      <c r="AH63" s="17">
        <v>1</v>
      </c>
      <c r="AI63" s="17">
        <v>51</v>
      </c>
      <c r="AJ63" s="17">
        <v>37</v>
      </c>
      <c r="AK63" s="17">
        <v>25</v>
      </c>
      <c r="AL63" s="17">
        <v>0</v>
      </c>
      <c r="AM63" s="17">
        <v>0</v>
      </c>
      <c r="AN63" s="17">
        <v>0</v>
      </c>
      <c r="AO63" s="17">
        <v>446</v>
      </c>
      <c r="AP63" s="17">
        <v>39</v>
      </c>
      <c r="AQ63" s="16">
        <v>0</v>
      </c>
      <c r="AR63" s="19">
        <v>167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6</v>
      </c>
      <c r="BA63" s="17">
        <v>72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3</v>
      </c>
      <c r="BI63" s="17">
        <v>58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109</v>
      </c>
      <c r="BZ63" s="17">
        <v>58</v>
      </c>
      <c r="CA63" s="16">
        <v>0</v>
      </c>
      <c r="CB63" s="19">
        <v>823</v>
      </c>
      <c r="CC63" s="17">
        <v>1314</v>
      </c>
      <c r="CD63" s="17">
        <v>39</v>
      </c>
      <c r="CE63" s="17">
        <v>380</v>
      </c>
      <c r="CF63" s="17">
        <v>205</v>
      </c>
      <c r="CG63" s="17">
        <v>175</v>
      </c>
      <c r="CH63" s="17">
        <v>14</v>
      </c>
      <c r="CI63" s="17">
        <v>4</v>
      </c>
      <c r="CJ63" s="21">
        <v>0</v>
      </c>
      <c r="CK63" s="21">
        <v>1076</v>
      </c>
      <c r="CL63" s="21">
        <v>0</v>
      </c>
      <c r="CM63" s="21">
        <v>1076</v>
      </c>
      <c r="CN63" s="17">
        <v>760</v>
      </c>
      <c r="CO63" s="17">
        <v>238</v>
      </c>
      <c r="CP63" s="17">
        <v>34</v>
      </c>
      <c r="CQ63" s="17">
        <v>44</v>
      </c>
      <c r="CR63" s="17">
        <v>215</v>
      </c>
      <c r="CS63" s="17">
        <v>64</v>
      </c>
      <c r="CT63" s="17">
        <v>108</v>
      </c>
      <c r="CU63" s="17">
        <v>10</v>
      </c>
      <c r="CV63" s="17">
        <v>20</v>
      </c>
      <c r="CW63" s="17">
        <v>13</v>
      </c>
      <c r="CX63" s="17">
        <v>609</v>
      </c>
      <c r="CY63" s="17">
        <v>22695</v>
      </c>
      <c r="CZ63" s="17">
        <v>1515</v>
      </c>
      <c r="DA63" s="17">
        <v>339</v>
      </c>
      <c r="DB63" s="17">
        <v>272</v>
      </c>
      <c r="DC63" s="17">
        <v>424</v>
      </c>
      <c r="DD63" s="17">
        <v>0</v>
      </c>
      <c r="DE63" s="17">
        <v>772</v>
      </c>
      <c r="DF63" s="17">
        <v>0</v>
      </c>
      <c r="DG63" s="17">
        <v>0</v>
      </c>
      <c r="DH63" s="17">
        <v>0</v>
      </c>
      <c r="DI63" s="17">
        <v>4669</v>
      </c>
      <c r="DJ63" s="17">
        <v>4149</v>
      </c>
      <c r="DK63" s="17">
        <v>58</v>
      </c>
      <c r="DL63" s="17">
        <v>0</v>
      </c>
      <c r="DM63" s="17">
        <v>433</v>
      </c>
      <c r="DN63" s="17">
        <v>0</v>
      </c>
      <c r="DO63" s="17">
        <v>0</v>
      </c>
      <c r="DP63" s="17">
        <v>0</v>
      </c>
      <c r="DQ63" s="17">
        <v>1278</v>
      </c>
      <c r="DR63" s="17">
        <v>485</v>
      </c>
      <c r="DS63" s="17">
        <v>1510</v>
      </c>
      <c r="DT63" s="17">
        <v>1190</v>
      </c>
      <c r="DU63" s="17">
        <v>1378</v>
      </c>
      <c r="DV63" s="17">
        <v>1344</v>
      </c>
      <c r="DW63" s="17">
        <v>741</v>
      </c>
      <c r="DX63" s="17">
        <v>0</v>
      </c>
      <c r="DY63" s="17">
        <v>412</v>
      </c>
      <c r="DZ63" s="17">
        <v>251</v>
      </c>
      <c r="EA63" s="17">
        <v>0</v>
      </c>
      <c r="EB63" s="17">
        <v>698</v>
      </c>
      <c r="EC63" s="17">
        <v>231</v>
      </c>
      <c r="ED63" s="17">
        <v>0</v>
      </c>
      <c r="EE63" s="17">
        <v>546</v>
      </c>
      <c r="EF63" s="17">
        <v>0</v>
      </c>
      <c r="EG63" s="17">
        <v>7542</v>
      </c>
      <c r="EH63" s="17">
        <v>0</v>
      </c>
      <c r="EI63" s="17">
        <v>0</v>
      </c>
      <c r="EJ63" s="17">
        <v>134</v>
      </c>
      <c r="EK63" s="17">
        <v>272</v>
      </c>
      <c r="EL63" s="17">
        <v>151</v>
      </c>
      <c r="EM63" s="17">
        <v>131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1127</v>
      </c>
      <c r="EY63" s="18">
        <v>430</v>
      </c>
      <c r="EZ63" s="18">
        <v>370</v>
      </c>
      <c r="FA63" s="18">
        <v>314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595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32</v>
      </c>
      <c r="M64" s="17">
        <v>83</v>
      </c>
      <c r="N64" s="17">
        <v>0</v>
      </c>
      <c r="O64" s="17">
        <v>26</v>
      </c>
      <c r="P64" s="17">
        <v>0</v>
      </c>
      <c r="Q64" s="17">
        <v>11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89</v>
      </c>
      <c r="Y64" s="17">
        <v>0</v>
      </c>
      <c r="Z64" s="17">
        <v>72</v>
      </c>
      <c r="AA64" s="17">
        <v>0</v>
      </c>
      <c r="AB64" s="17">
        <v>0</v>
      </c>
      <c r="AC64" s="17">
        <v>26</v>
      </c>
      <c r="AD64" s="17">
        <v>0</v>
      </c>
      <c r="AE64" s="17">
        <v>40</v>
      </c>
      <c r="AF64" s="17">
        <v>18</v>
      </c>
      <c r="AG64" s="17">
        <v>29</v>
      </c>
      <c r="AH64" s="17">
        <v>1</v>
      </c>
      <c r="AI64" s="17">
        <v>71</v>
      </c>
      <c r="AJ64" s="17">
        <v>48</v>
      </c>
      <c r="AK64" s="17">
        <v>49</v>
      </c>
      <c r="AL64" s="17">
        <v>0</v>
      </c>
      <c r="AM64" s="17">
        <v>0</v>
      </c>
      <c r="AN64" s="17">
        <v>0</v>
      </c>
      <c r="AO64" s="17">
        <v>498</v>
      </c>
      <c r="AP64" s="17">
        <v>97</v>
      </c>
      <c r="AQ64" s="16">
        <v>0</v>
      </c>
      <c r="AR64" s="19">
        <v>226</v>
      </c>
      <c r="AS64" s="17">
        <v>0</v>
      </c>
      <c r="AT64" s="17">
        <v>0</v>
      </c>
      <c r="AU64" s="17">
        <v>0</v>
      </c>
      <c r="AV64" s="17">
        <v>0</v>
      </c>
      <c r="AW64" s="17">
        <v>11</v>
      </c>
      <c r="AX64" s="17">
        <v>0</v>
      </c>
      <c r="AY64" s="17">
        <v>0</v>
      </c>
      <c r="AZ64" s="17">
        <v>9</v>
      </c>
      <c r="BA64" s="17">
        <v>51</v>
      </c>
      <c r="BB64" s="17">
        <v>4</v>
      </c>
      <c r="BC64" s="17">
        <v>0</v>
      </c>
      <c r="BD64" s="17">
        <v>5</v>
      </c>
      <c r="BE64" s="17">
        <v>0</v>
      </c>
      <c r="BF64" s="17">
        <v>0</v>
      </c>
      <c r="BG64" s="17">
        <v>0</v>
      </c>
      <c r="BH64" s="17">
        <v>14</v>
      </c>
      <c r="BI64" s="17">
        <v>75</v>
      </c>
      <c r="BJ64" s="17">
        <v>25</v>
      </c>
      <c r="BK64" s="17">
        <v>0</v>
      </c>
      <c r="BL64" s="17">
        <v>0</v>
      </c>
      <c r="BM64" s="17">
        <v>0</v>
      </c>
      <c r="BN64" s="17">
        <v>11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151</v>
      </c>
      <c r="BZ64" s="17">
        <v>75</v>
      </c>
      <c r="CA64" s="16">
        <v>0</v>
      </c>
      <c r="CB64" s="19">
        <v>320</v>
      </c>
      <c r="CC64" s="17">
        <v>1360</v>
      </c>
      <c r="CD64" s="17">
        <v>30</v>
      </c>
      <c r="CE64" s="17">
        <v>420</v>
      </c>
      <c r="CF64" s="17">
        <v>210</v>
      </c>
      <c r="CG64" s="17">
        <v>210</v>
      </c>
      <c r="CH64" s="17">
        <v>20</v>
      </c>
      <c r="CI64" s="17">
        <v>11</v>
      </c>
      <c r="CJ64" s="21">
        <v>0</v>
      </c>
      <c r="CK64" s="21">
        <v>886</v>
      </c>
      <c r="CL64" s="21">
        <v>0</v>
      </c>
      <c r="CM64" s="21">
        <v>886</v>
      </c>
      <c r="CN64" s="17">
        <v>592</v>
      </c>
      <c r="CO64" s="17">
        <v>243</v>
      </c>
      <c r="CP64" s="17">
        <v>0</v>
      </c>
      <c r="CQ64" s="17">
        <v>51</v>
      </c>
      <c r="CR64" s="17">
        <v>237</v>
      </c>
      <c r="CS64" s="17">
        <v>86</v>
      </c>
      <c r="CT64" s="17">
        <v>108</v>
      </c>
      <c r="CU64" s="17">
        <v>10</v>
      </c>
      <c r="CV64" s="17">
        <v>20</v>
      </c>
      <c r="CW64" s="17">
        <v>13</v>
      </c>
      <c r="CX64" s="17">
        <v>710</v>
      </c>
      <c r="CY64" s="17">
        <v>20005</v>
      </c>
      <c r="CZ64" s="17">
        <v>723</v>
      </c>
      <c r="DA64" s="17">
        <v>92</v>
      </c>
      <c r="DB64" s="17">
        <v>0</v>
      </c>
      <c r="DC64" s="17">
        <v>15</v>
      </c>
      <c r="DD64" s="17">
        <v>0</v>
      </c>
      <c r="DE64" s="17">
        <v>445</v>
      </c>
      <c r="DF64" s="17">
        <v>0</v>
      </c>
      <c r="DG64" s="17">
        <v>0</v>
      </c>
      <c r="DH64" s="17">
        <v>0</v>
      </c>
      <c r="DI64" s="17">
        <v>3969</v>
      </c>
      <c r="DJ64" s="17">
        <v>3074</v>
      </c>
      <c r="DK64" s="17">
        <v>105</v>
      </c>
      <c r="DL64" s="17">
        <v>438</v>
      </c>
      <c r="DM64" s="17">
        <v>122</v>
      </c>
      <c r="DN64" s="17">
        <v>0</v>
      </c>
      <c r="DO64" s="17">
        <v>0</v>
      </c>
      <c r="DP64" s="17">
        <v>0</v>
      </c>
      <c r="DQ64" s="17">
        <v>1004</v>
      </c>
      <c r="DR64" s="17">
        <v>0</v>
      </c>
      <c r="DS64" s="17">
        <v>1500</v>
      </c>
      <c r="DT64" s="17">
        <v>519</v>
      </c>
      <c r="DU64" s="17">
        <v>730</v>
      </c>
      <c r="DV64" s="17">
        <v>618</v>
      </c>
      <c r="DW64" s="17">
        <v>464</v>
      </c>
      <c r="DX64" s="17">
        <v>0</v>
      </c>
      <c r="DY64" s="17">
        <v>119</v>
      </c>
      <c r="DZ64" s="17">
        <v>3672</v>
      </c>
      <c r="EA64" s="17">
        <v>0</v>
      </c>
      <c r="EB64" s="17">
        <v>800</v>
      </c>
      <c r="EC64" s="17">
        <v>6</v>
      </c>
      <c r="ED64" s="17">
        <v>0</v>
      </c>
      <c r="EE64" s="17">
        <v>1590</v>
      </c>
      <c r="EF64" s="17">
        <v>0</v>
      </c>
      <c r="EG64" s="17">
        <v>7938</v>
      </c>
      <c r="EH64" s="17">
        <v>0</v>
      </c>
      <c r="EI64" s="17">
        <v>0</v>
      </c>
      <c r="EJ64" s="17">
        <v>166</v>
      </c>
      <c r="EK64" s="17">
        <v>0</v>
      </c>
      <c r="EL64" s="17">
        <v>93</v>
      </c>
      <c r="EM64" s="17">
        <v>0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366</v>
      </c>
      <c r="EY64" s="18">
        <v>271</v>
      </c>
      <c r="EZ64" s="18">
        <v>80</v>
      </c>
      <c r="FA64" s="18">
        <v>10</v>
      </c>
      <c r="FB64" s="18">
        <v>5</v>
      </c>
      <c r="FC64" s="18">
        <v>0</v>
      </c>
      <c r="FD64" s="17">
        <v>4</v>
      </c>
      <c r="FE64" s="16">
        <v>39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281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89</v>
      </c>
      <c r="N65" s="17">
        <v>0</v>
      </c>
      <c r="O65" s="17">
        <v>15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49</v>
      </c>
      <c r="Y65" s="17">
        <v>0</v>
      </c>
      <c r="Z65" s="17">
        <v>25</v>
      </c>
      <c r="AA65" s="17">
        <v>0</v>
      </c>
      <c r="AB65" s="17">
        <v>0</v>
      </c>
      <c r="AC65" s="17">
        <v>24</v>
      </c>
      <c r="AD65" s="17">
        <v>0</v>
      </c>
      <c r="AE65" s="17">
        <v>25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281</v>
      </c>
      <c r="AP65" s="17">
        <v>0</v>
      </c>
      <c r="AQ65" s="16">
        <v>0</v>
      </c>
      <c r="AR65" s="19">
        <v>71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15</v>
      </c>
      <c r="BA65" s="17">
        <v>27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71</v>
      </c>
      <c r="BZ65" s="17">
        <v>0</v>
      </c>
      <c r="CA65" s="16">
        <v>0</v>
      </c>
      <c r="CB65" s="19">
        <v>455</v>
      </c>
      <c r="CC65" s="17">
        <v>800</v>
      </c>
      <c r="CD65" s="17">
        <v>21</v>
      </c>
      <c r="CE65" s="17">
        <v>240</v>
      </c>
      <c r="CF65" s="17">
        <v>120</v>
      </c>
      <c r="CG65" s="17">
        <v>120</v>
      </c>
      <c r="CH65" s="17">
        <v>0</v>
      </c>
      <c r="CI65" s="17">
        <v>2</v>
      </c>
      <c r="CJ65" s="21">
        <v>0</v>
      </c>
      <c r="CK65" s="21">
        <v>902</v>
      </c>
      <c r="CL65" s="21">
        <v>0</v>
      </c>
      <c r="CM65" s="21">
        <v>902</v>
      </c>
      <c r="CN65" s="17">
        <v>535</v>
      </c>
      <c r="CO65" s="17">
        <v>275</v>
      </c>
      <c r="CP65" s="17">
        <v>46</v>
      </c>
      <c r="CQ65" s="17">
        <v>46</v>
      </c>
      <c r="CR65" s="17">
        <v>95</v>
      </c>
      <c r="CS65" s="17">
        <v>32</v>
      </c>
      <c r="CT65" s="17">
        <v>45</v>
      </c>
      <c r="CU65" s="17">
        <v>5</v>
      </c>
      <c r="CV65" s="17">
        <v>8</v>
      </c>
      <c r="CW65" s="17">
        <v>5</v>
      </c>
      <c r="CX65" s="17">
        <v>0</v>
      </c>
      <c r="CY65" s="17">
        <v>13293</v>
      </c>
      <c r="CZ65" s="17">
        <v>2112</v>
      </c>
      <c r="DA65" s="17">
        <v>290</v>
      </c>
      <c r="DB65" s="17">
        <v>0</v>
      </c>
      <c r="DC65" s="17">
        <v>0</v>
      </c>
      <c r="DD65" s="17">
        <v>0</v>
      </c>
      <c r="DE65" s="17">
        <v>426</v>
      </c>
      <c r="DF65" s="17">
        <v>0</v>
      </c>
      <c r="DG65" s="17">
        <v>0</v>
      </c>
      <c r="DH65" s="17">
        <v>0</v>
      </c>
      <c r="DI65" s="17">
        <v>2120</v>
      </c>
      <c r="DJ65" s="17">
        <v>1879</v>
      </c>
      <c r="DK65" s="17">
        <v>80</v>
      </c>
      <c r="DL65" s="17">
        <v>530</v>
      </c>
      <c r="DM65" s="17">
        <v>7</v>
      </c>
      <c r="DN65" s="17">
        <v>0</v>
      </c>
      <c r="DO65" s="17">
        <v>0</v>
      </c>
      <c r="DP65" s="17">
        <v>0</v>
      </c>
      <c r="DQ65" s="17">
        <v>417</v>
      </c>
      <c r="DR65" s="17">
        <v>132</v>
      </c>
      <c r="DS65" s="17">
        <v>638</v>
      </c>
      <c r="DT65" s="17">
        <v>120</v>
      </c>
      <c r="DU65" s="17">
        <v>613</v>
      </c>
      <c r="DV65" s="17">
        <v>336</v>
      </c>
      <c r="DW65" s="17">
        <v>363</v>
      </c>
      <c r="DX65" s="17">
        <v>0</v>
      </c>
      <c r="DY65" s="17">
        <v>320</v>
      </c>
      <c r="DZ65" s="17">
        <v>1199</v>
      </c>
      <c r="EA65" s="17">
        <v>0</v>
      </c>
      <c r="EB65" s="17">
        <v>1700</v>
      </c>
      <c r="EC65" s="17">
        <v>0</v>
      </c>
      <c r="ED65" s="17">
        <v>0</v>
      </c>
      <c r="EE65" s="17">
        <v>7</v>
      </c>
      <c r="EF65" s="17">
        <v>4</v>
      </c>
      <c r="EG65" s="17">
        <v>3976</v>
      </c>
      <c r="EH65" s="17">
        <v>0</v>
      </c>
      <c r="EI65" s="17">
        <v>0</v>
      </c>
      <c r="EJ65" s="17">
        <v>52</v>
      </c>
      <c r="EK65" s="17">
        <v>0</v>
      </c>
      <c r="EL65" s="17">
        <v>55</v>
      </c>
      <c r="EM65" s="17">
        <v>49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6</v>
      </c>
      <c r="EU65" s="17">
        <v>0</v>
      </c>
      <c r="EV65" s="17">
        <v>6</v>
      </c>
      <c r="EW65" s="16">
        <v>0</v>
      </c>
      <c r="EX65" s="19">
        <v>320</v>
      </c>
      <c r="EY65" s="18">
        <v>179</v>
      </c>
      <c r="EZ65" s="18">
        <v>109</v>
      </c>
      <c r="FA65" s="18">
        <v>32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1737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1148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194</v>
      </c>
      <c r="BI66" s="17">
        <v>0</v>
      </c>
      <c r="BJ66" s="17">
        <v>146</v>
      </c>
      <c r="BK66" s="17">
        <v>0</v>
      </c>
      <c r="BL66" s="17">
        <v>0</v>
      </c>
      <c r="BM66" s="17">
        <v>0</v>
      </c>
      <c r="BN66" s="17">
        <v>210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9</v>
      </c>
      <c r="BW66" s="17">
        <v>30</v>
      </c>
      <c r="BX66" s="17">
        <v>0</v>
      </c>
      <c r="BY66" s="17">
        <v>1737</v>
      </c>
      <c r="BZ66" s="17">
        <v>0</v>
      </c>
      <c r="CA66" s="16">
        <v>0</v>
      </c>
      <c r="CB66" s="19">
        <v>1920</v>
      </c>
      <c r="CC66" s="17">
        <v>6650</v>
      </c>
      <c r="CD66" s="17">
        <v>139</v>
      </c>
      <c r="CE66" s="17">
        <v>2900</v>
      </c>
      <c r="CF66" s="17">
        <v>1550</v>
      </c>
      <c r="CG66" s="17">
        <v>1350</v>
      </c>
      <c r="CH66" s="17">
        <v>76</v>
      </c>
      <c r="CI66" s="17">
        <v>3</v>
      </c>
      <c r="CJ66" s="21">
        <v>0</v>
      </c>
      <c r="CK66" s="21">
        <v>6859</v>
      </c>
      <c r="CL66" s="21">
        <v>0</v>
      </c>
      <c r="CM66" s="21">
        <v>6859</v>
      </c>
      <c r="CN66" s="17">
        <v>5112</v>
      </c>
      <c r="CO66" s="17">
        <v>1000</v>
      </c>
      <c r="CP66" s="17">
        <v>367</v>
      </c>
      <c r="CQ66" s="17">
        <v>380</v>
      </c>
      <c r="CR66" s="17">
        <v>942</v>
      </c>
      <c r="CS66" s="17">
        <v>222</v>
      </c>
      <c r="CT66" s="17">
        <v>530</v>
      </c>
      <c r="CU66" s="17">
        <v>50</v>
      </c>
      <c r="CV66" s="17">
        <v>100</v>
      </c>
      <c r="CW66" s="17">
        <v>40</v>
      </c>
      <c r="CX66" s="17">
        <v>1054</v>
      </c>
      <c r="CY66" s="17">
        <v>82224</v>
      </c>
      <c r="CZ66" s="17">
        <v>6320</v>
      </c>
      <c r="DA66" s="17">
        <v>2710</v>
      </c>
      <c r="DB66" s="17">
        <v>1222</v>
      </c>
      <c r="DC66" s="17">
        <v>556</v>
      </c>
      <c r="DD66" s="17">
        <v>456</v>
      </c>
      <c r="DE66" s="17">
        <v>3764</v>
      </c>
      <c r="DF66" s="17">
        <v>0</v>
      </c>
      <c r="DG66" s="17">
        <v>0</v>
      </c>
      <c r="DH66" s="17">
        <v>765</v>
      </c>
      <c r="DI66" s="17">
        <v>1270</v>
      </c>
      <c r="DJ66" s="17">
        <v>32700</v>
      </c>
      <c r="DK66" s="17">
        <v>474</v>
      </c>
      <c r="DL66" s="17">
        <v>0</v>
      </c>
      <c r="DM66" s="17">
        <v>235</v>
      </c>
      <c r="DN66" s="17">
        <v>0</v>
      </c>
      <c r="DO66" s="17">
        <v>0</v>
      </c>
      <c r="DP66" s="17">
        <v>320</v>
      </c>
      <c r="DQ66" s="17">
        <v>3990</v>
      </c>
      <c r="DR66" s="17">
        <v>868</v>
      </c>
      <c r="DS66" s="17">
        <v>7520</v>
      </c>
      <c r="DT66" s="17">
        <v>1775</v>
      </c>
      <c r="DU66" s="17">
        <v>3000</v>
      </c>
      <c r="DV66" s="17">
        <v>2860</v>
      </c>
      <c r="DW66" s="17">
        <v>400</v>
      </c>
      <c r="DX66" s="17">
        <v>354</v>
      </c>
      <c r="DY66" s="17">
        <v>2425</v>
      </c>
      <c r="DZ66" s="17">
        <v>2640</v>
      </c>
      <c r="EA66" s="17">
        <v>0</v>
      </c>
      <c r="EB66" s="17">
        <v>290</v>
      </c>
      <c r="EC66" s="17">
        <v>0</v>
      </c>
      <c r="ED66" s="17">
        <v>0</v>
      </c>
      <c r="EE66" s="17">
        <v>5200</v>
      </c>
      <c r="EF66" s="17">
        <v>110</v>
      </c>
      <c r="EG66" s="17">
        <v>0</v>
      </c>
      <c r="EH66" s="17">
        <v>0</v>
      </c>
      <c r="EI66" s="17">
        <v>0</v>
      </c>
      <c r="EJ66" s="17">
        <v>877</v>
      </c>
      <c r="EK66" s="17">
        <v>605</v>
      </c>
      <c r="EL66" s="17">
        <v>2404</v>
      </c>
      <c r="EM66" s="17">
        <v>761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75</v>
      </c>
      <c r="EY66" s="18">
        <v>0</v>
      </c>
      <c r="EZ66" s="18">
        <v>0</v>
      </c>
      <c r="FA66" s="18">
        <v>0</v>
      </c>
      <c r="FB66" s="18">
        <v>0</v>
      </c>
      <c r="FC66" s="18">
        <v>75</v>
      </c>
      <c r="FD66" s="17">
        <v>87</v>
      </c>
      <c r="FE66" s="16">
        <v>61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658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37</v>
      </c>
      <c r="AZ67" s="17">
        <v>185</v>
      </c>
      <c r="BA67" s="17">
        <v>0</v>
      </c>
      <c r="BB67" s="17">
        <v>0</v>
      </c>
      <c r="BC67" s="17">
        <v>49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42</v>
      </c>
      <c r="BN67" s="17">
        <v>164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135</v>
      </c>
      <c r="BX67" s="17">
        <v>0</v>
      </c>
      <c r="BY67" s="17">
        <v>658</v>
      </c>
      <c r="BZ67" s="17">
        <v>0</v>
      </c>
      <c r="CA67" s="16">
        <v>0</v>
      </c>
      <c r="CB67" s="19">
        <v>7360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95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19</v>
      </c>
      <c r="CS67" s="17">
        <v>19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53067</v>
      </c>
      <c r="CZ67" s="17">
        <v>0</v>
      </c>
      <c r="DA67" s="17">
        <v>679</v>
      </c>
      <c r="DB67" s="17">
        <v>318</v>
      </c>
      <c r="DC67" s="17">
        <v>318</v>
      </c>
      <c r="DD67" s="17">
        <v>330</v>
      </c>
      <c r="DE67" s="17">
        <v>654</v>
      </c>
      <c r="DF67" s="17">
        <v>388</v>
      </c>
      <c r="DG67" s="17">
        <v>0</v>
      </c>
      <c r="DH67" s="17">
        <v>1095</v>
      </c>
      <c r="DI67" s="17">
        <v>35175</v>
      </c>
      <c r="DJ67" s="17">
        <v>0</v>
      </c>
      <c r="DK67" s="17">
        <v>368</v>
      </c>
      <c r="DL67" s="17">
        <v>680</v>
      </c>
      <c r="DM67" s="17">
        <v>15</v>
      </c>
      <c r="DN67" s="17">
        <v>0</v>
      </c>
      <c r="DO67" s="17">
        <v>0</v>
      </c>
      <c r="DP67" s="17">
        <v>0</v>
      </c>
      <c r="DQ67" s="17">
        <v>1516</v>
      </c>
      <c r="DR67" s="17">
        <v>114</v>
      </c>
      <c r="DS67" s="17">
        <v>658</v>
      </c>
      <c r="DT67" s="17">
        <v>3948</v>
      </c>
      <c r="DU67" s="17">
        <v>1892</v>
      </c>
      <c r="DV67" s="17">
        <v>2275</v>
      </c>
      <c r="DW67" s="17">
        <v>615</v>
      </c>
      <c r="DX67" s="17">
        <v>16</v>
      </c>
      <c r="DY67" s="17">
        <v>0</v>
      </c>
      <c r="DZ67" s="17">
        <v>0</v>
      </c>
      <c r="EA67" s="17">
        <v>395</v>
      </c>
      <c r="EB67" s="17">
        <v>0</v>
      </c>
      <c r="EC67" s="17">
        <v>0</v>
      </c>
      <c r="ED67" s="17">
        <v>0</v>
      </c>
      <c r="EE67" s="17">
        <v>1618</v>
      </c>
      <c r="EF67" s="17">
        <v>0</v>
      </c>
      <c r="EG67" s="17">
        <v>0</v>
      </c>
      <c r="EH67" s="17">
        <v>0</v>
      </c>
      <c r="EI67" s="17">
        <v>0</v>
      </c>
      <c r="EJ67" s="17">
        <v>206</v>
      </c>
      <c r="EK67" s="17">
        <v>0</v>
      </c>
      <c r="EL67" s="17">
        <v>90</v>
      </c>
      <c r="EM67" s="17">
        <v>1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0</v>
      </c>
      <c r="EY67" s="18">
        <v>0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29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378</v>
      </c>
      <c r="E68" s="17">
        <v>0</v>
      </c>
      <c r="F68" s="17">
        <v>0</v>
      </c>
      <c r="G68" s="17">
        <v>0</v>
      </c>
      <c r="H68" s="17">
        <v>0</v>
      </c>
      <c r="I68" s="17">
        <v>90</v>
      </c>
      <c r="J68" s="17">
        <v>0</v>
      </c>
      <c r="K68" s="17">
        <v>0</v>
      </c>
      <c r="L68" s="17">
        <v>4</v>
      </c>
      <c r="M68" s="17">
        <v>220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64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0</v>
      </c>
      <c r="AP68" s="17">
        <v>377</v>
      </c>
      <c r="AQ68" s="16">
        <v>0</v>
      </c>
      <c r="AR68" s="19">
        <v>179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0</v>
      </c>
      <c r="BA68" s="17">
        <v>58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6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7</v>
      </c>
      <c r="BW68" s="17">
        <v>0</v>
      </c>
      <c r="BX68" s="17">
        <v>0</v>
      </c>
      <c r="BY68" s="17">
        <v>0</v>
      </c>
      <c r="BZ68" s="17">
        <v>179</v>
      </c>
      <c r="CA68" s="16">
        <v>0</v>
      </c>
      <c r="CB68" s="19">
        <v>712</v>
      </c>
      <c r="CC68" s="17">
        <v>2412</v>
      </c>
      <c r="CD68" s="17">
        <v>17</v>
      </c>
      <c r="CE68" s="17">
        <v>829</v>
      </c>
      <c r="CF68" s="17">
        <v>440</v>
      </c>
      <c r="CG68" s="17">
        <v>389</v>
      </c>
      <c r="CH68" s="17">
        <v>0</v>
      </c>
      <c r="CI68" s="17">
        <v>5</v>
      </c>
      <c r="CJ68" s="21">
        <v>61</v>
      </c>
      <c r="CK68" s="21">
        <v>1643</v>
      </c>
      <c r="CL68" s="21">
        <v>0</v>
      </c>
      <c r="CM68" s="21">
        <v>1643</v>
      </c>
      <c r="CN68" s="17">
        <v>1041</v>
      </c>
      <c r="CO68" s="17">
        <v>492</v>
      </c>
      <c r="CP68" s="17">
        <v>0</v>
      </c>
      <c r="CQ68" s="17">
        <v>110</v>
      </c>
      <c r="CR68" s="17">
        <v>421</v>
      </c>
      <c r="CS68" s="17">
        <v>150</v>
      </c>
      <c r="CT68" s="17">
        <v>212</v>
      </c>
      <c r="CU68" s="17">
        <v>15</v>
      </c>
      <c r="CV68" s="17">
        <v>32</v>
      </c>
      <c r="CW68" s="17">
        <v>12</v>
      </c>
      <c r="CX68" s="17">
        <v>0</v>
      </c>
      <c r="CY68" s="17">
        <v>18751</v>
      </c>
      <c r="CZ68" s="17">
        <v>46</v>
      </c>
      <c r="DA68" s="17">
        <v>0</v>
      </c>
      <c r="DB68" s="17">
        <v>237</v>
      </c>
      <c r="DC68" s="17">
        <v>210</v>
      </c>
      <c r="DD68" s="17">
        <v>0</v>
      </c>
      <c r="DE68" s="17">
        <v>1508</v>
      </c>
      <c r="DF68" s="17">
        <v>0</v>
      </c>
      <c r="DG68" s="17">
        <v>0</v>
      </c>
      <c r="DH68" s="17">
        <v>0</v>
      </c>
      <c r="DI68" s="17">
        <v>2900</v>
      </c>
      <c r="DJ68" s="17">
        <v>6700</v>
      </c>
      <c r="DK68" s="17">
        <v>202</v>
      </c>
      <c r="DL68" s="17">
        <v>0</v>
      </c>
      <c r="DM68" s="17">
        <v>68</v>
      </c>
      <c r="DN68" s="17">
        <v>0</v>
      </c>
      <c r="DO68" s="17">
        <v>0</v>
      </c>
      <c r="DP68" s="17">
        <v>0</v>
      </c>
      <c r="DQ68" s="17">
        <v>1239</v>
      </c>
      <c r="DR68" s="17">
        <v>0</v>
      </c>
      <c r="DS68" s="17">
        <v>1552</v>
      </c>
      <c r="DT68" s="17">
        <v>1134</v>
      </c>
      <c r="DU68" s="17">
        <v>1006</v>
      </c>
      <c r="DV68" s="17">
        <v>437</v>
      </c>
      <c r="DW68" s="17">
        <v>66</v>
      </c>
      <c r="DX68" s="17">
        <v>0</v>
      </c>
      <c r="DY68" s="17">
        <v>0</v>
      </c>
      <c r="DZ68" s="17">
        <v>740</v>
      </c>
      <c r="EA68" s="17">
        <v>0</v>
      </c>
      <c r="EB68" s="17">
        <v>107</v>
      </c>
      <c r="EC68" s="17">
        <v>0</v>
      </c>
      <c r="ED68" s="17">
        <v>0</v>
      </c>
      <c r="EE68" s="17">
        <v>590</v>
      </c>
      <c r="EF68" s="17">
        <v>9</v>
      </c>
      <c r="EG68" s="17">
        <v>2080</v>
      </c>
      <c r="EH68" s="17">
        <v>0</v>
      </c>
      <c r="EI68" s="17">
        <v>5</v>
      </c>
      <c r="EJ68" s="17">
        <v>86</v>
      </c>
      <c r="EK68" s="17">
        <v>0</v>
      </c>
      <c r="EL68" s="17">
        <v>519</v>
      </c>
      <c r="EM68" s="17">
        <v>81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0</v>
      </c>
      <c r="EX68" s="19">
        <v>18</v>
      </c>
      <c r="EY68" s="18">
        <v>18</v>
      </c>
      <c r="EZ68" s="18">
        <v>0</v>
      </c>
      <c r="FA68" s="18">
        <v>0</v>
      </c>
      <c r="FB68" s="18">
        <v>0</v>
      </c>
      <c r="FC68" s="18">
        <v>0</v>
      </c>
      <c r="FD68" s="17">
        <v>70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95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16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27</v>
      </c>
      <c r="Y69" s="17">
        <v>0</v>
      </c>
      <c r="Z69" s="17">
        <v>3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95</v>
      </c>
      <c r="AP69" s="17">
        <v>0</v>
      </c>
      <c r="AQ69" s="16">
        <v>0</v>
      </c>
      <c r="AR69" s="19">
        <v>54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42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54</v>
      </c>
      <c r="BZ69" s="17">
        <v>0</v>
      </c>
      <c r="CA69" s="16">
        <v>0</v>
      </c>
      <c r="CB69" s="19">
        <v>202</v>
      </c>
      <c r="CC69" s="17">
        <v>529</v>
      </c>
      <c r="CD69" s="17">
        <v>30</v>
      </c>
      <c r="CE69" s="17">
        <v>172</v>
      </c>
      <c r="CF69" s="17">
        <v>75</v>
      </c>
      <c r="CG69" s="17">
        <v>97</v>
      </c>
      <c r="CH69" s="17">
        <v>0</v>
      </c>
      <c r="CI69" s="17">
        <v>1</v>
      </c>
      <c r="CJ69" s="21">
        <v>0</v>
      </c>
      <c r="CK69" s="21">
        <v>171</v>
      </c>
      <c r="CL69" s="21">
        <v>0</v>
      </c>
      <c r="CM69" s="21">
        <v>171</v>
      </c>
      <c r="CN69" s="17">
        <v>94</v>
      </c>
      <c r="CO69" s="17">
        <v>46</v>
      </c>
      <c r="CP69" s="17">
        <v>17</v>
      </c>
      <c r="CQ69" s="17">
        <v>14</v>
      </c>
      <c r="CR69" s="17">
        <v>75</v>
      </c>
      <c r="CS69" s="17">
        <v>0</v>
      </c>
      <c r="CT69" s="17">
        <v>55</v>
      </c>
      <c r="CU69" s="17">
        <v>5</v>
      </c>
      <c r="CV69" s="17">
        <v>10</v>
      </c>
      <c r="CW69" s="17">
        <v>5</v>
      </c>
      <c r="CX69" s="17">
        <v>0</v>
      </c>
      <c r="CY69" s="17">
        <v>9277</v>
      </c>
      <c r="CZ69" s="17">
        <v>392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3247</v>
      </c>
      <c r="DJ69" s="17">
        <v>2660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301</v>
      </c>
      <c r="DR69" s="17">
        <v>71</v>
      </c>
      <c r="DS69" s="17">
        <v>458</v>
      </c>
      <c r="DT69" s="17">
        <v>298</v>
      </c>
      <c r="DU69" s="17">
        <v>334</v>
      </c>
      <c r="DV69" s="17">
        <v>167</v>
      </c>
      <c r="DW69" s="17">
        <v>110</v>
      </c>
      <c r="DX69" s="17">
        <v>0</v>
      </c>
      <c r="DY69" s="17">
        <v>0</v>
      </c>
      <c r="DZ69" s="17">
        <v>475</v>
      </c>
      <c r="EA69" s="17">
        <v>0</v>
      </c>
      <c r="EB69" s="17">
        <v>764</v>
      </c>
      <c r="EC69" s="17">
        <v>0</v>
      </c>
      <c r="ED69" s="17">
        <v>0</v>
      </c>
      <c r="EE69" s="17">
        <v>0</v>
      </c>
      <c r="EF69" s="17">
        <v>0</v>
      </c>
      <c r="EG69" s="17">
        <v>1784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10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154</v>
      </c>
      <c r="EY69" s="18">
        <v>139</v>
      </c>
      <c r="EZ69" s="18">
        <v>7</v>
      </c>
      <c r="FA69" s="18">
        <v>8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14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310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21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20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224</v>
      </c>
      <c r="AL71" s="17">
        <v>0</v>
      </c>
      <c r="AM71" s="17">
        <v>36</v>
      </c>
      <c r="AN71" s="17">
        <v>0</v>
      </c>
      <c r="AO71" s="17">
        <v>310</v>
      </c>
      <c r="AP71" s="17">
        <v>0</v>
      </c>
      <c r="AQ71" s="16">
        <v>0</v>
      </c>
      <c r="AR71" s="19">
        <v>172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16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61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95</v>
      </c>
      <c r="BX71" s="17">
        <v>0</v>
      </c>
      <c r="BY71" s="17">
        <v>172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55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4563</v>
      </c>
      <c r="CZ71" s="17">
        <v>0</v>
      </c>
      <c r="DA71" s="17">
        <v>470</v>
      </c>
      <c r="DB71" s="17">
        <v>0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904</v>
      </c>
      <c r="DK71" s="17">
        <v>0</v>
      </c>
      <c r="DL71" s="17">
        <v>0</v>
      </c>
      <c r="DM71" s="17">
        <v>120</v>
      </c>
      <c r="DN71" s="17">
        <v>0</v>
      </c>
      <c r="DO71" s="17">
        <v>0</v>
      </c>
      <c r="DP71" s="17">
        <v>0</v>
      </c>
      <c r="DQ71" s="17">
        <v>348</v>
      </c>
      <c r="DR71" s="17">
        <v>0</v>
      </c>
      <c r="DS71" s="17">
        <v>273</v>
      </c>
      <c r="DT71" s="17">
        <v>0</v>
      </c>
      <c r="DU71" s="17">
        <v>880</v>
      </c>
      <c r="DV71" s="17">
        <v>993</v>
      </c>
      <c r="DW71" s="17">
        <v>299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276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235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1018</v>
      </c>
      <c r="E72" s="17">
        <v>267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180</v>
      </c>
      <c r="AL72" s="17">
        <v>0</v>
      </c>
      <c r="AM72" s="17">
        <v>0</v>
      </c>
      <c r="AN72" s="17">
        <v>0</v>
      </c>
      <c r="AO72" s="17">
        <v>1018</v>
      </c>
      <c r="AP72" s="17">
        <v>0</v>
      </c>
      <c r="AQ72" s="16">
        <v>0</v>
      </c>
      <c r="AR72" s="19">
        <v>148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148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20</v>
      </c>
      <c r="CI72" s="17">
        <v>0</v>
      </c>
      <c r="CJ72" s="21">
        <v>0</v>
      </c>
      <c r="CK72" s="21">
        <v>223</v>
      </c>
      <c r="CL72" s="21">
        <v>0</v>
      </c>
      <c r="CM72" s="21">
        <v>223</v>
      </c>
      <c r="CN72" s="17">
        <v>220</v>
      </c>
      <c r="CO72" s="17">
        <v>0</v>
      </c>
      <c r="CP72" s="17">
        <v>0</v>
      </c>
      <c r="CQ72" s="17">
        <v>3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4743</v>
      </c>
      <c r="CZ72" s="17">
        <v>0</v>
      </c>
      <c r="DA72" s="17">
        <v>3397</v>
      </c>
      <c r="DB72" s="17">
        <v>26</v>
      </c>
      <c r="DC72" s="17">
        <v>0</v>
      </c>
      <c r="DD72" s="17">
        <v>0</v>
      </c>
      <c r="DE72" s="17">
        <v>320</v>
      </c>
      <c r="DF72" s="17">
        <v>0</v>
      </c>
      <c r="DG72" s="17">
        <v>0</v>
      </c>
      <c r="DH72" s="17">
        <v>0</v>
      </c>
      <c r="DI72" s="17">
        <v>0</v>
      </c>
      <c r="DJ72" s="17">
        <v>60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940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4</v>
      </c>
      <c r="EK72" s="17">
        <v>35</v>
      </c>
      <c r="EL72" s="17">
        <v>610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53">
        <v>430379</v>
      </c>
      <c r="C73" s="52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9</v>
      </c>
      <c r="CL73" s="21">
        <v>0</v>
      </c>
      <c r="CM73" s="21">
        <v>9</v>
      </c>
      <c r="CN73" s="17">
        <v>0</v>
      </c>
      <c r="CO73" s="17">
        <v>0</v>
      </c>
      <c r="CP73" s="17">
        <v>0</v>
      </c>
      <c r="CQ73" s="17">
        <v>9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188159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77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2313</v>
      </c>
      <c r="E75" s="17">
        <v>142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236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0</v>
      </c>
      <c r="U75" s="17">
        <v>160</v>
      </c>
      <c r="V75" s="17">
        <v>0</v>
      </c>
      <c r="W75" s="17">
        <v>23</v>
      </c>
      <c r="X75" s="17">
        <v>555</v>
      </c>
      <c r="Y75" s="17">
        <v>0</v>
      </c>
      <c r="Z75" s="17">
        <v>637</v>
      </c>
      <c r="AA75" s="17">
        <v>0</v>
      </c>
      <c r="AB75" s="17">
        <v>0</v>
      </c>
      <c r="AC75" s="17">
        <v>112</v>
      </c>
      <c r="AD75" s="17">
        <v>0</v>
      </c>
      <c r="AE75" s="17">
        <v>0</v>
      </c>
      <c r="AF75" s="17">
        <v>65</v>
      </c>
      <c r="AG75" s="17">
        <v>27</v>
      </c>
      <c r="AH75" s="17">
        <v>1</v>
      </c>
      <c r="AI75" s="17">
        <v>19</v>
      </c>
      <c r="AJ75" s="17">
        <v>34</v>
      </c>
      <c r="AK75" s="17">
        <v>61</v>
      </c>
      <c r="AL75" s="17">
        <v>0</v>
      </c>
      <c r="AM75" s="17">
        <v>0</v>
      </c>
      <c r="AN75" s="17">
        <v>5</v>
      </c>
      <c r="AO75" s="17">
        <v>2308</v>
      </c>
      <c r="AP75" s="17">
        <v>0</v>
      </c>
      <c r="AQ75" s="16">
        <v>4</v>
      </c>
      <c r="AR75" s="19">
        <v>421</v>
      </c>
      <c r="AS75" s="17">
        <v>9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127</v>
      </c>
      <c r="BB75" s="17">
        <v>0</v>
      </c>
      <c r="BC75" s="17">
        <v>0</v>
      </c>
      <c r="BD75" s="17">
        <v>11</v>
      </c>
      <c r="BE75" s="17">
        <v>0</v>
      </c>
      <c r="BF75" s="17">
        <v>7</v>
      </c>
      <c r="BG75" s="17">
        <v>0</v>
      </c>
      <c r="BH75" s="17">
        <v>27</v>
      </c>
      <c r="BI75" s="17">
        <v>224</v>
      </c>
      <c r="BJ75" s="17">
        <v>4</v>
      </c>
      <c r="BK75" s="17">
        <v>0</v>
      </c>
      <c r="BL75" s="17">
        <v>0</v>
      </c>
      <c r="BM75" s="17">
        <v>0</v>
      </c>
      <c r="BN75" s="17">
        <v>12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421</v>
      </c>
      <c r="BZ75" s="17">
        <v>0</v>
      </c>
      <c r="CA75" s="16">
        <v>0</v>
      </c>
      <c r="CB75" s="19">
        <v>382</v>
      </c>
      <c r="CC75" s="17">
        <v>1417</v>
      </c>
      <c r="CD75" s="17">
        <v>24</v>
      </c>
      <c r="CE75" s="17">
        <v>603</v>
      </c>
      <c r="CF75" s="17">
        <v>317</v>
      </c>
      <c r="CG75" s="17">
        <v>286</v>
      </c>
      <c r="CH75" s="17">
        <v>0</v>
      </c>
      <c r="CI75" s="17">
        <v>17</v>
      </c>
      <c r="CJ75" s="21">
        <v>0</v>
      </c>
      <c r="CK75" s="21">
        <v>1007</v>
      </c>
      <c r="CL75" s="21">
        <v>0</v>
      </c>
      <c r="CM75" s="21">
        <v>1007</v>
      </c>
      <c r="CN75" s="17">
        <v>579</v>
      </c>
      <c r="CO75" s="17">
        <v>66</v>
      </c>
      <c r="CP75" s="17">
        <v>304</v>
      </c>
      <c r="CQ75" s="17">
        <v>58</v>
      </c>
      <c r="CR75" s="17">
        <v>217</v>
      </c>
      <c r="CS75" s="17">
        <v>80</v>
      </c>
      <c r="CT75" s="17">
        <v>106</v>
      </c>
      <c r="CU75" s="17">
        <v>8</v>
      </c>
      <c r="CV75" s="17">
        <v>17</v>
      </c>
      <c r="CW75" s="17">
        <v>6</v>
      </c>
      <c r="CX75" s="17">
        <v>0</v>
      </c>
      <c r="CY75" s="17">
        <v>14030</v>
      </c>
      <c r="CZ75" s="17">
        <v>0</v>
      </c>
      <c r="DA75" s="17">
        <v>535</v>
      </c>
      <c r="DB75" s="17">
        <v>377</v>
      </c>
      <c r="DC75" s="17">
        <v>0</v>
      </c>
      <c r="DD75" s="17">
        <v>169</v>
      </c>
      <c r="DE75" s="17">
        <v>524</v>
      </c>
      <c r="DF75" s="17">
        <v>70</v>
      </c>
      <c r="DG75" s="17">
        <v>0</v>
      </c>
      <c r="DH75" s="17">
        <v>0</v>
      </c>
      <c r="DI75" s="17">
        <v>0</v>
      </c>
      <c r="DJ75" s="17">
        <v>4644</v>
      </c>
      <c r="DK75" s="17">
        <v>305</v>
      </c>
      <c r="DL75" s="17">
        <v>0</v>
      </c>
      <c r="DM75" s="17">
        <v>643</v>
      </c>
      <c r="DN75" s="17">
        <v>0</v>
      </c>
      <c r="DO75" s="17">
        <v>0</v>
      </c>
      <c r="DP75" s="17">
        <v>310</v>
      </c>
      <c r="DQ75" s="17">
        <v>1320</v>
      </c>
      <c r="DR75" s="17">
        <v>300</v>
      </c>
      <c r="DS75" s="17">
        <v>1110</v>
      </c>
      <c r="DT75" s="17">
        <v>976</v>
      </c>
      <c r="DU75" s="17">
        <v>1167</v>
      </c>
      <c r="DV75" s="17">
        <v>185</v>
      </c>
      <c r="DW75" s="17">
        <v>309</v>
      </c>
      <c r="DX75" s="17">
        <v>49</v>
      </c>
      <c r="DY75" s="17">
        <v>179</v>
      </c>
      <c r="DZ75" s="17">
        <v>0</v>
      </c>
      <c r="EA75" s="17">
        <v>0</v>
      </c>
      <c r="EB75" s="17">
        <v>0</v>
      </c>
      <c r="EC75" s="17">
        <v>0</v>
      </c>
      <c r="ED75" s="17">
        <v>0</v>
      </c>
      <c r="EE75" s="17">
        <v>690</v>
      </c>
      <c r="EF75" s="17">
        <v>168</v>
      </c>
      <c r="EG75" s="17">
        <v>0</v>
      </c>
      <c r="EH75" s="17">
        <v>0</v>
      </c>
      <c r="EI75" s="17">
        <v>0</v>
      </c>
      <c r="EJ75" s="17">
        <v>181</v>
      </c>
      <c r="EK75" s="17">
        <v>0</v>
      </c>
      <c r="EL75" s="17">
        <v>711</v>
      </c>
      <c r="EM75" s="17">
        <v>285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8</v>
      </c>
      <c r="EY75" s="18">
        <v>0</v>
      </c>
      <c r="EZ75" s="18">
        <v>8</v>
      </c>
      <c r="FA75" s="18">
        <v>0</v>
      </c>
      <c r="FB75" s="18">
        <v>0</v>
      </c>
      <c r="FC75" s="18">
        <v>0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113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4</v>
      </c>
      <c r="DM76" s="17">
        <v>79</v>
      </c>
      <c r="DN76" s="17">
        <v>0</v>
      </c>
      <c r="DO76" s="17">
        <v>0</v>
      </c>
      <c r="DP76" s="17">
        <v>0</v>
      </c>
      <c r="DQ76" s="17">
        <v>14</v>
      </c>
      <c r="DR76" s="17">
        <v>0</v>
      </c>
      <c r="DS76" s="17">
        <v>4</v>
      </c>
      <c r="DT76" s="17">
        <v>0</v>
      </c>
      <c r="DU76" s="17">
        <v>0</v>
      </c>
      <c r="DV76" s="17">
        <v>4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10</v>
      </c>
      <c r="EK76" s="17">
        <v>0</v>
      </c>
      <c r="EL76" s="17">
        <v>5</v>
      </c>
      <c r="EM76" s="17">
        <v>5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34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4</v>
      </c>
      <c r="DM77" s="17">
        <v>0</v>
      </c>
      <c r="DN77" s="17">
        <v>0</v>
      </c>
      <c r="DO77" s="17">
        <v>0</v>
      </c>
      <c r="DP77" s="17">
        <v>0</v>
      </c>
      <c r="DQ77" s="17">
        <v>14</v>
      </c>
      <c r="DR77" s="17">
        <v>0</v>
      </c>
      <c r="DS77" s="17">
        <v>4</v>
      </c>
      <c r="DT77" s="17">
        <v>0</v>
      </c>
      <c r="DU77" s="17">
        <v>0</v>
      </c>
      <c r="DV77" s="17">
        <v>4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10</v>
      </c>
      <c r="EK77" s="17">
        <v>0</v>
      </c>
      <c r="EL77" s="17">
        <v>5</v>
      </c>
      <c r="EM77" s="17">
        <v>5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26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10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10</v>
      </c>
      <c r="AA79" s="17">
        <v>6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26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232</v>
      </c>
      <c r="CC79" s="17">
        <v>1068</v>
      </c>
      <c r="CD79" s="17">
        <v>10</v>
      </c>
      <c r="CE79" s="17">
        <v>242</v>
      </c>
      <c r="CF79" s="17">
        <v>111</v>
      </c>
      <c r="CG79" s="17">
        <v>131</v>
      </c>
      <c r="CH79" s="17">
        <v>0</v>
      </c>
      <c r="CI79" s="17">
        <v>0</v>
      </c>
      <c r="CJ79" s="21">
        <v>0</v>
      </c>
      <c r="CK79" s="21">
        <v>65</v>
      </c>
      <c r="CL79" s="21">
        <v>0</v>
      </c>
      <c r="CM79" s="21">
        <v>65</v>
      </c>
      <c r="CN79" s="17">
        <v>59</v>
      </c>
      <c r="CO79" s="17">
        <v>3</v>
      </c>
      <c r="CP79" s="17">
        <v>1</v>
      </c>
      <c r="CQ79" s="17">
        <v>2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17998</v>
      </c>
      <c r="CZ79" s="17">
        <v>0</v>
      </c>
      <c r="DA79" s="17">
        <v>324</v>
      </c>
      <c r="DB79" s="17">
        <v>0</v>
      </c>
      <c r="DC79" s="17">
        <v>183</v>
      </c>
      <c r="DD79" s="17">
        <v>173</v>
      </c>
      <c r="DE79" s="17">
        <v>425</v>
      </c>
      <c r="DF79" s="17">
        <v>0</v>
      </c>
      <c r="DG79" s="17">
        <v>1568</v>
      </c>
      <c r="DH79" s="17">
        <v>16</v>
      </c>
      <c r="DI79" s="17">
        <v>2798</v>
      </c>
      <c r="DJ79" s="17">
        <v>5000</v>
      </c>
      <c r="DK79" s="17">
        <v>146</v>
      </c>
      <c r="DL79" s="17">
        <v>439</v>
      </c>
      <c r="DM79" s="17">
        <v>0</v>
      </c>
      <c r="DN79" s="17">
        <v>0</v>
      </c>
      <c r="DO79" s="17">
        <v>0</v>
      </c>
      <c r="DP79" s="17">
        <v>0</v>
      </c>
      <c r="DQ79" s="17">
        <v>2390</v>
      </c>
      <c r="DR79" s="17">
        <v>200</v>
      </c>
      <c r="DS79" s="17">
        <v>1823</v>
      </c>
      <c r="DT79" s="17">
        <v>141</v>
      </c>
      <c r="DU79" s="17">
        <v>1055</v>
      </c>
      <c r="DV79" s="17">
        <v>587</v>
      </c>
      <c r="DW79" s="17">
        <v>272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458</v>
      </c>
      <c r="EF79" s="17">
        <v>0</v>
      </c>
      <c r="EG79" s="17">
        <v>10950</v>
      </c>
      <c r="EH79" s="17">
        <v>416</v>
      </c>
      <c r="EI79" s="17">
        <v>0</v>
      </c>
      <c r="EJ79" s="17">
        <v>129</v>
      </c>
      <c r="EK79" s="17">
        <v>0</v>
      </c>
      <c r="EL79" s="17">
        <v>71</v>
      </c>
      <c r="EM79" s="17">
        <v>27</v>
      </c>
      <c r="EN79" s="17">
        <v>202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399</v>
      </c>
      <c r="EY79" s="18">
        <v>323</v>
      </c>
      <c r="EZ79" s="18">
        <v>4</v>
      </c>
      <c r="FA79" s="18">
        <v>72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26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10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10</v>
      </c>
      <c r="AA80" s="17">
        <v>6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26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232</v>
      </c>
      <c r="CC80" s="17">
        <v>1068</v>
      </c>
      <c r="CD80" s="17">
        <v>10</v>
      </c>
      <c r="CE80" s="17">
        <v>242</v>
      </c>
      <c r="CF80" s="17">
        <v>111</v>
      </c>
      <c r="CG80" s="17">
        <v>131</v>
      </c>
      <c r="CH80" s="17">
        <v>0</v>
      </c>
      <c r="CI80" s="17">
        <v>0</v>
      </c>
      <c r="CJ80" s="21">
        <v>0</v>
      </c>
      <c r="CK80" s="21">
        <v>65</v>
      </c>
      <c r="CL80" s="21">
        <v>0</v>
      </c>
      <c r="CM80" s="21">
        <v>65</v>
      </c>
      <c r="CN80" s="17">
        <v>59</v>
      </c>
      <c r="CO80" s="17">
        <v>3</v>
      </c>
      <c r="CP80" s="17">
        <v>1</v>
      </c>
      <c r="CQ80" s="17">
        <v>2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16430</v>
      </c>
      <c r="CZ80" s="17">
        <v>0</v>
      </c>
      <c r="DA80" s="17">
        <v>324</v>
      </c>
      <c r="DB80" s="17">
        <v>0</v>
      </c>
      <c r="DC80" s="17">
        <v>183</v>
      </c>
      <c r="DD80" s="17">
        <v>173</v>
      </c>
      <c r="DE80" s="17">
        <v>425</v>
      </c>
      <c r="DF80" s="17">
        <v>0</v>
      </c>
      <c r="DG80" s="17">
        <v>0</v>
      </c>
      <c r="DH80" s="17">
        <v>16</v>
      </c>
      <c r="DI80" s="17">
        <v>2798</v>
      </c>
      <c r="DJ80" s="17">
        <v>5000</v>
      </c>
      <c r="DK80" s="17">
        <v>146</v>
      </c>
      <c r="DL80" s="17">
        <v>439</v>
      </c>
      <c r="DM80" s="17">
        <v>0</v>
      </c>
      <c r="DN80" s="17">
        <v>0</v>
      </c>
      <c r="DO80" s="17">
        <v>0</v>
      </c>
      <c r="DP80" s="17">
        <v>0</v>
      </c>
      <c r="DQ80" s="17">
        <v>2390</v>
      </c>
      <c r="DR80" s="17">
        <v>200</v>
      </c>
      <c r="DS80" s="17">
        <v>1823</v>
      </c>
      <c r="DT80" s="17">
        <v>141</v>
      </c>
      <c r="DU80" s="17">
        <v>1055</v>
      </c>
      <c r="DV80" s="17">
        <v>587</v>
      </c>
      <c r="DW80" s="17">
        <v>272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458</v>
      </c>
      <c r="EF80" s="17">
        <v>0</v>
      </c>
      <c r="EG80" s="17">
        <v>10950</v>
      </c>
      <c r="EH80" s="17">
        <v>416</v>
      </c>
      <c r="EI80" s="17">
        <v>0</v>
      </c>
      <c r="EJ80" s="17">
        <v>31</v>
      </c>
      <c r="EK80" s="17">
        <v>0</v>
      </c>
      <c r="EL80" s="17">
        <v>64</v>
      </c>
      <c r="EM80" s="17">
        <v>27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399</v>
      </c>
      <c r="EY80" s="18">
        <v>323</v>
      </c>
      <c r="EZ80" s="18">
        <v>4</v>
      </c>
      <c r="FA80" s="18">
        <v>72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1568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1568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98</v>
      </c>
      <c r="EK81" s="17">
        <v>0</v>
      </c>
      <c r="EL81" s="17">
        <v>7</v>
      </c>
      <c r="EM81" s="17">
        <v>0</v>
      </c>
      <c r="EN81" s="17">
        <v>202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26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7">
        <v>0</v>
      </c>
      <c r="AQ82" s="16">
        <v>0</v>
      </c>
      <c r="AR82" s="19">
        <v>16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2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16</v>
      </c>
      <c r="BZ82" s="17">
        <v>0</v>
      </c>
      <c r="CA82" s="16">
        <v>0</v>
      </c>
      <c r="CB82" s="19">
        <v>69</v>
      </c>
      <c r="CC82" s="17">
        <v>243</v>
      </c>
      <c r="CD82" s="17">
        <v>2</v>
      </c>
      <c r="CE82" s="17">
        <v>66</v>
      </c>
      <c r="CF82" s="17">
        <v>21</v>
      </c>
      <c r="CG82" s="17">
        <v>45</v>
      </c>
      <c r="CH82" s="17">
        <v>0</v>
      </c>
      <c r="CI82" s="17">
        <v>15</v>
      </c>
      <c r="CJ82" s="21">
        <v>0</v>
      </c>
      <c r="CK82" s="21">
        <v>29</v>
      </c>
      <c r="CL82" s="21">
        <v>0</v>
      </c>
      <c r="CM82" s="21">
        <v>29</v>
      </c>
      <c r="CN82" s="17">
        <v>28</v>
      </c>
      <c r="CO82" s="17">
        <v>0</v>
      </c>
      <c r="CP82" s="17">
        <v>0</v>
      </c>
      <c r="CQ82" s="17">
        <v>1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6835</v>
      </c>
      <c r="CZ82" s="17">
        <v>0</v>
      </c>
      <c r="DA82" s="17">
        <v>273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1989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1440</v>
      </c>
      <c r="DT82" s="17">
        <v>425</v>
      </c>
      <c r="DU82" s="17">
        <v>583</v>
      </c>
      <c r="DV82" s="17">
        <v>584</v>
      </c>
      <c r="DW82" s="17">
        <v>291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57</v>
      </c>
      <c r="EM82" s="17">
        <v>23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26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7">
        <v>0</v>
      </c>
      <c r="AQ83" s="16">
        <v>0</v>
      </c>
      <c r="AR83" s="19">
        <v>16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2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16</v>
      </c>
      <c r="BZ83" s="17">
        <v>0</v>
      </c>
      <c r="CA83" s="16">
        <v>0</v>
      </c>
      <c r="CB83" s="19">
        <v>69</v>
      </c>
      <c r="CC83" s="17">
        <v>243</v>
      </c>
      <c r="CD83" s="17">
        <v>2</v>
      </c>
      <c r="CE83" s="17">
        <v>66</v>
      </c>
      <c r="CF83" s="17">
        <v>21</v>
      </c>
      <c r="CG83" s="17">
        <v>45</v>
      </c>
      <c r="CH83" s="17">
        <v>0</v>
      </c>
      <c r="CI83" s="17">
        <v>15</v>
      </c>
      <c r="CJ83" s="21">
        <v>0</v>
      </c>
      <c r="CK83" s="21">
        <v>29</v>
      </c>
      <c r="CL83" s="21">
        <v>0</v>
      </c>
      <c r="CM83" s="21">
        <v>29</v>
      </c>
      <c r="CN83" s="17">
        <v>28</v>
      </c>
      <c r="CO83" s="17">
        <v>0</v>
      </c>
      <c r="CP83" s="17">
        <v>0</v>
      </c>
      <c r="CQ83" s="17">
        <v>1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6835</v>
      </c>
      <c r="CZ83" s="17">
        <v>0</v>
      </c>
      <c r="DA83" s="17">
        <v>273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1989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1440</v>
      </c>
      <c r="DT83" s="17">
        <v>425</v>
      </c>
      <c r="DU83" s="17">
        <v>583</v>
      </c>
      <c r="DV83" s="17">
        <v>584</v>
      </c>
      <c r="DW83" s="17">
        <v>291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57</v>
      </c>
      <c r="EM83" s="17">
        <v>23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9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9</v>
      </c>
      <c r="BK84" s="17">
        <v>9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14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14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1920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215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14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14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1920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9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9</v>
      </c>
      <c r="BK86" s="17">
        <v>9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215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1029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51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1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2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25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18508</v>
      </c>
      <c r="E89" s="8">
        <v>587</v>
      </c>
      <c r="F89" s="8">
        <v>185</v>
      </c>
      <c r="G89" s="8">
        <v>91</v>
      </c>
      <c r="H89" s="8">
        <v>293</v>
      </c>
      <c r="I89" s="8">
        <v>178</v>
      </c>
      <c r="J89" s="8">
        <v>59</v>
      </c>
      <c r="K89" s="8">
        <v>71</v>
      </c>
      <c r="L89" s="8">
        <v>754</v>
      </c>
      <c r="M89" s="8">
        <v>2655</v>
      </c>
      <c r="N89" s="8">
        <v>96</v>
      </c>
      <c r="O89" s="8">
        <v>477</v>
      </c>
      <c r="P89" s="8">
        <v>255</v>
      </c>
      <c r="Q89" s="8">
        <v>481</v>
      </c>
      <c r="R89" s="8">
        <v>178</v>
      </c>
      <c r="S89" s="8">
        <v>85</v>
      </c>
      <c r="T89" s="8">
        <v>5</v>
      </c>
      <c r="U89" s="8">
        <v>160</v>
      </c>
      <c r="V89" s="8">
        <v>249</v>
      </c>
      <c r="W89" s="8">
        <v>113</v>
      </c>
      <c r="X89" s="8">
        <v>2307</v>
      </c>
      <c r="Y89" s="8">
        <v>1062</v>
      </c>
      <c r="Z89" s="8">
        <v>1377</v>
      </c>
      <c r="AA89" s="8">
        <v>332</v>
      </c>
      <c r="AB89" s="8">
        <v>511</v>
      </c>
      <c r="AC89" s="8">
        <v>1055</v>
      </c>
      <c r="AD89" s="8">
        <v>132</v>
      </c>
      <c r="AE89" s="8">
        <v>878</v>
      </c>
      <c r="AF89" s="8">
        <v>608</v>
      </c>
      <c r="AG89" s="8">
        <v>484</v>
      </c>
      <c r="AH89" s="8">
        <v>7</v>
      </c>
      <c r="AI89" s="8">
        <v>658</v>
      </c>
      <c r="AJ89" s="8">
        <v>399</v>
      </c>
      <c r="AK89" s="8">
        <v>584</v>
      </c>
      <c r="AL89" s="8">
        <v>3</v>
      </c>
      <c r="AM89" s="8">
        <v>147</v>
      </c>
      <c r="AN89" s="8">
        <v>609</v>
      </c>
      <c r="AO89" s="8">
        <v>15303</v>
      </c>
      <c r="AP89" s="8">
        <v>1580</v>
      </c>
      <c r="AQ89" s="7">
        <v>243</v>
      </c>
      <c r="AR89" s="10">
        <v>7737</v>
      </c>
      <c r="AS89" s="8">
        <v>15</v>
      </c>
      <c r="AT89" s="8">
        <v>50</v>
      </c>
      <c r="AU89" s="8">
        <v>38</v>
      </c>
      <c r="AV89" s="8">
        <v>9</v>
      </c>
      <c r="AW89" s="8">
        <v>33</v>
      </c>
      <c r="AX89" s="8">
        <v>154</v>
      </c>
      <c r="AY89" s="8">
        <v>43</v>
      </c>
      <c r="AZ89" s="8">
        <v>332</v>
      </c>
      <c r="BA89" s="8">
        <v>2652</v>
      </c>
      <c r="BB89" s="8">
        <v>116</v>
      </c>
      <c r="BC89" s="8">
        <v>119</v>
      </c>
      <c r="BD89" s="8">
        <v>19</v>
      </c>
      <c r="BE89" s="8">
        <v>1</v>
      </c>
      <c r="BF89" s="8">
        <v>7</v>
      </c>
      <c r="BG89" s="8">
        <v>1</v>
      </c>
      <c r="BH89" s="8">
        <v>466</v>
      </c>
      <c r="BI89" s="8">
        <v>1314</v>
      </c>
      <c r="BJ89" s="8">
        <v>327</v>
      </c>
      <c r="BK89" s="8">
        <v>74</v>
      </c>
      <c r="BL89" s="8">
        <v>34</v>
      </c>
      <c r="BM89" s="8">
        <v>422</v>
      </c>
      <c r="BN89" s="8">
        <v>969</v>
      </c>
      <c r="BO89" s="8">
        <v>98</v>
      </c>
      <c r="BP89" s="8">
        <v>77</v>
      </c>
      <c r="BQ89" s="50">
        <v>0</v>
      </c>
      <c r="BR89" s="50">
        <v>16</v>
      </c>
      <c r="BS89" s="50">
        <v>40</v>
      </c>
      <c r="BT89" s="17">
        <v>16</v>
      </c>
      <c r="BU89" s="50">
        <v>2</v>
      </c>
      <c r="BV89" s="8">
        <v>149</v>
      </c>
      <c r="BW89" s="8">
        <v>260</v>
      </c>
      <c r="BX89" s="8">
        <v>9</v>
      </c>
      <c r="BY89" s="8">
        <v>6807</v>
      </c>
      <c r="BZ89" s="8">
        <v>725</v>
      </c>
      <c r="CA89" s="7">
        <v>2015</v>
      </c>
      <c r="CB89" s="10">
        <v>20757</v>
      </c>
      <c r="CC89" s="8">
        <v>32631</v>
      </c>
      <c r="CD89" s="8">
        <v>712</v>
      </c>
      <c r="CE89" s="8">
        <v>11550</v>
      </c>
      <c r="CF89" s="8">
        <v>5752</v>
      </c>
      <c r="CG89" s="8">
        <v>5798</v>
      </c>
      <c r="CH89" s="8">
        <v>327</v>
      </c>
      <c r="CI89" s="8">
        <v>167</v>
      </c>
      <c r="CJ89" s="12">
        <v>61</v>
      </c>
      <c r="CK89" s="51">
        <v>25575</v>
      </c>
      <c r="CL89" s="51">
        <v>58</v>
      </c>
      <c r="CM89" s="51">
        <v>25517</v>
      </c>
      <c r="CN89" s="17">
        <v>16087</v>
      </c>
      <c r="CO89" s="17">
        <v>4668</v>
      </c>
      <c r="CP89" s="17">
        <v>3145</v>
      </c>
      <c r="CQ89" s="17">
        <v>1617</v>
      </c>
      <c r="CR89" s="17">
        <v>4487</v>
      </c>
      <c r="CS89" s="50">
        <v>1035</v>
      </c>
      <c r="CT89" s="50">
        <v>2500</v>
      </c>
      <c r="CU89" s="50">
        <v>245</v>
      </c>
      <c r="CV89" s="50">
        <v>438</v>
      </c>
      <c r="CW89" s="50">
        <v>269</v>
      </c>
      <c r="CX89" s="50">
        <v>2373</v>
      </c>
      <c r="CY89" s="8">
        <v>588647</v>
      </c>
      <c r="CZ89" s="8">
        <v>33710</v>
      </c>
      <c r="DA89" s="8">
        <v>12985</v>
      </c>
      <c r="DB89" s="8">
        <v>4627</v>
      </c>
      <c r="DC89" s="8">
        <v>3642</v>
      </c>
      <c r="DD89" s="8">
        <v>2265</v>
      </c>
      <c r="DE89" s="8">
        <v>14532</v>
      </c>
      <c r="DF89" s="8">
        <v>1263</v>
      </c>
      <c r="DG89" s="8">
        <v>2445</v>
      </c>
      <c r="DH89" s="8">
        <v>2885</v>
      </c>
      <c r="DI89" s="8">
        <v>103177</v>
      </c>
      <c r="DJ89" s="8">
        <v>107766</v>
      </c>
      <c r="DK89" s="8">
        <v>4830</v>
      </c>
      <c r="DL89" s="8">
        <v>17291</v>
      </c>
      <c r="DM89" s="8">
        <v>4397</v>
      </c>
      <c r="DN89" s="8">
        <v>1366</v>
      </c>
      <c r="DO89" s="8">
        <v>141</v>
      </c>
      <c r="DP89" s="8">
        <v>630</v>
      </c>
      <c r="DQ89" s="8">
        <v>29918</v>
      </c>
      <c r="DR89" s="8">
        <v>11090</v>
      </c>
      <c r="DS89" s="8">
        <v>38290</v>
      </c>
      <c r="DT89" s="8">
        <v>20240</v>
      </c>
      <c r="DU89" s="8">
        <v>29092</v>
      </c>
      <c r="DV89" s="8">
        <v>23305</v>
      </c>
      <c r="DW89" s="8">
        <v>12879</v>
      </c>
      <c r="DX89" s="8">
        <v>1180</v>
      </c>
      <c r="DY89" s="8">
        <v>10766</v>
      </c>
      <c r="DZ89" s="8">
        <v>37152</v>
      </c>
      <c r="EA89" s="8">
        <v>395</v>
      </c>
      <c r="EB89" s="8">
        <v>31159</v>
      </c>
      <c r="EC89" s="8">
        <v>1050</v>
      </c>
      <c r="ED89" s="8">
        <v>125</v>
      </c>
      <c r="EE89" s="8">
        <v>17040</v>
      </c>
      <c r="EF89" s="8">
        <v>828</v>
      </c>
      <c r="EG89" s="8">
        <v>338335</v>
      </c>
      <c r="EH89" s="8">
        <v>5028</v>
      </c>
      <c r="EI89" s="8">
        <v>382</v>
      </c>
      <c r="EJ89" s="8">
        <v>5481</v>
      </c>
      <c r="EK89" s="8">
        <v>2273</v>
      </c>
      <c r="EL89" s="8">
        <v>7876</v>
      </c>
      <c r="EM89" s="8">
        <v>2720</v>
      </c>
      <c r="EN89" s="8">
        <v>218</v>
      </c>
      <c r="EO89" s="8">
        <v>1685</v>
      </c>
      <c r="EP89" s="8">
        <v>215</v>
      </c>
      <c r="EQ89" s="12">
        <v>351</v>
      </c>
      <c r="ER89" s="10">
        <v>29624</v>
      </c>
      <c r="ES89" s="12">
        <v>45</v>
      </c>
      <c r="ET89" s="11">
        <v>78</v>
      </c>
      <c r="EU89" s="8">
        <v>7</v>
      </c>
      <c r="EV89" s="8">
        <v>71</v>
      </c>
      <c r="EW89" s="7">
        <v>65</v>
      </c>
      <c r="EX89" s="10">
        <v>8627</v>
      </c>
      <c r="EY89" s="9">
        <v>5257</v>
      </c>
      <c r="EZ89" s="9">
        <v>1399</v>
      </c>
      <c r="FA89" s="9">
        <v>1124</v>
      </c>
      <c r="FB89" s="9">
        <v>752</v>
      </c>
      <c r="FC89" s="9">
        <v>95</v>
      </c>
      <c r="FD89" s="8">
        <v>248</v>
      </c>
      <c r="FE89" s="7">
        <v>178</v>
      </c>
      <c r="FF89" s="6">
        <v>463</v>
      </c>
    </row>
  </sheetData>
  <mergeCells count="179"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</mergeCells>
  <conditionalFormatting sqref="D15:CI89 CN15:FF89">
    <cfRule type="cellIs" dxfId="49" priority="6" operator="equal">
      <formula>0</formula>
    </cfRule>
  </conditionalFormatting>
  <conditionalFormatting sqref="A15:CI89 CN15:FF89">
    <cfRule type="expression" dxfId="48" priority="7">
      <formula>AND($C15="Всего",A15=0)</formula>
    </cfRule>
    <cfRule type="expression" dxfId="47" priority="8">
      <formula>$C15="Всего"</formula>
    </cfRule>
    <cfRule type="expression" dxfId="46" priority="9">
      <formula>AND($B15="",A15=0)</formula>
    </cfRule>
    <cfRule type="expression" dxfId="45" priority="10">
      <formula>$B15=0</formula>
    </cfRule>
  </conditionalFormatting>
  <conditionalFormatting sqref="CJ15:CM89">
    <cfRule type="cellIs" dxfId="44" priority="1" operator="equal">
      <formula>0</formula>
    </cfRule>
  </conditionalFormatting>
  <conditionalFormatting sqref="CJ15:CM89">
    <cfRule type="expression" dxfId="43" priority="2">
      <formula>AND($C15="Всего",CJ15=0)</formula>
    </cfRule>
    <cfRule type="expression" dxfId="42" priority="3">
      <formula>$C15="Всего"</formula>
    </cfRule>
    <cfRule type="expression" dxfId="41" priority="4">
      <formula>AND($B15="",CJ15=0)</formula>
    </cfRule>
    <cfRule type="expression" dxfId="4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K8" sqref="K8"/>
      <selection pane="topRight" activeCell="K8" sqref="K8"/>
      <selection pane="bottomLeft" activeCell="K8" sqref="K8"/>
      <selection pane="bottomRight" activeCell="K8" sqref="K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47" t="s">
        <v>347</v>
      </c>
    </row>
    <row r="2" spans="1:162" x14ac:dyDescent="0.2">
      <c r="C2" s="45"/>
      <c r="D2" s="27"/>
      <c r="AK2" s="47" t="s">
        <v>314</v>
      </c>
    </row>
    <row r="3" spans="1:162" x14ac:dyDescent="0.2">
      <c r="C3" s="45"/>
      <c r="D3" s="27"/>
      <c r="AK3" s="47" t="s">
        <v>313</v>
      </c>
    </row>
    <row r="4" spans="1:162" x14ac:dyDescent="0.2">
      <c r="C4" s="45"/>
      <c r="D4" s="27"/>
      <c r="AK4" s="47" t="s">
        <v>312</v>
      </c>
    </row>
    <row r="5" spans="1:162" x14ac:dyDescent="0.2">
      <c r="C5" s="45"/>
      <c r="D5" s="27"/>
      <c r="AK5" s="47" t="s">
        <v>311</v>
      </c>
    </row>
    <row r="6" spans="1:162" x14ac:dyDescent="0.2">
      <c r="C6" s="45"/>
      <c r="D6" s="27"/>
      <c r="AB6" s="48"/>
    </row>
    <row r="7" spans="1:162" ht="23.25" customHeight="1" x14ac:dyDescent="0.2">
      <c r="C7" s="45"/>
      <c r="D7" s="171" t="s">
        <v>346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63"/>
    </row>
    <row r="8" spans="1:162" ht="12" thickBot="1" x14ac:dyDescent="0.25">
      <c r="D8" s="27"/>
      <c r="AQ8" s="45" t="s">
        <v>345</v>
      </c>
      <c r="BZ8" s="45" t="s">
        <v>344</v>
      </c>
      <c r="CV8" s="45" t="s">
        <v>344</v>
      </c>
      <c r="EC8" s="45" t="s">
        <v>344</v>
      </c>
      <c r="EG8" s="45"/>
      <c r="FF8" s="45" t="s">
        <v>344</v>
      </c>
    </row>
    <row r="9" spans="1:162" s="44" customFormat="1" ht="14.25" customHeight="1" x14ac:dyDescent="0.2">
      <c r="A9" s="65" t="s">
        <v>227</v>
      </c>
      <c r="B9" s="65" t="s">
        <v>307</v>
      </c>
      <c r="C9" s="67" t="s">
        <v>225</v>
      </c>
      <c r="D9" s="69" t="s">
        <v>224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 t="s">
        <v>224</v>
      </c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 t="s">
        <v>224</v>
      </c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 t="s">
        <v>224</v>
      </c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4"/>
      <c r="ET9" s="75" t="s">
        <v>223</v>
      </c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7"/>
    </row>
    <row r="10" spans="1:162" ht="12" customHeight="1" x14ac:dyDescent="0.2">
      <c r="A10" s="66"/>
      <c r="B10" s="66"/>
      <c r="C10" s="68"/>
      <c r="D10" s="172" t="s">
        <v>222</v>
      </c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4"/>
      <c r="AR10" s="81" t="s">
        <v>221</v>
      </c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3"/>
      <c r="CB10" s="84" t="s">
        <v>220</v>
      </c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 t="s">
        <v>220</v>
      </c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175"/>
      <c r="ER10" s="86" t="s">
        <v>219</v>
      </c>
      <c r="ES10" s="87"/>
      <c r="ET10" s="90" t="s">
        <v>306</v>
      </c>
      <c r="EU10" s="93" t="s">
        <v>212</v>
      </c>
      <c r="EV10" s="93"/>
      <c r="EW10" s="167" t="s">
        <v>217</v>
      </c>
      <c r="EX10" s="168" t="s">
        <v>216</v>
      </c>
      <c r="EY10" s="169"/>
      <c r="EZ10" s="169"/>
      <c r="FA10" s="169"/>
      <c r="FB10" s="169"/>
      <c r="FC10" s="169"/>
      <c r="FD10" s="170"/>
      <c r="FE10" s="167"/>
      <c r="FF10" s="95" t="s">
        <v>215</v>
      </c>
    </row>
    <row r="11" spans="1:162" ht="11.25" customHeight="1" x14ac:dyDescent="0.2">
      <c r="A11" s="66"/>
      <c r="B11" s="66"/>
      <c r="C11" s="68"/>
      <c r="D11" s="104" t="s">
        <v>214</v>
      </c>
      <c r="E11" s="100" t="s">
        <v>305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153</v>
      </c>
      <c r="AO11" s="102"/>
      <c r="AP11" s="102"/>
      <c r="AQ11" s="103" t="s">
        <v>211</v>
      </c>
      <c r="AR11" s="104" t="s">
        <v>213</v>
      </c>
      <c r="AS11" s="105" t="s">
        <v>305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2" t="s">
        <v>153</v>
      </c>
      <c r="BY11" s="102"/>
      <c r="BZ11" s="102"/>
      <c r="CA11" s="71" t="s">
        <v>211</v>
      </c>
      <c r="CB11" s="88" t="s">
        <v>210</v>
      </c>
      <c r="CC11" s="110" t="s">
        <v>209</v>
      </c>
      <c r="CD11" s="43" t="s">
        <v>153</v>
      </c>
      <c r="CE11" s="111" t="s">
        <v>208</v>
      </c>
      <c r="CF11" s="113" t="s">
        <v>153</v>
      </c>
      <c r="CG11" s="114"/>
      <c r="CH11" s="111" t="s">
        <v>207</v>
      </c>
      <c r="CI11" s="111" t="s">
        <v>206</v>
      </c>
      <c r="CJ11" s="117" t="s">
        <v>205</v>
      </c>
      <c r="CK11" s="117" t="s">
        <v>204</v>
      </c>
      <c r="CL11" s="119" t="s">
        <v>153</v>
      </c>
      <c r="CM11" s="120"/>
      <c r="CN11" s="120"/>
      <c r="CO11" s="120"/>
      <c r="CP11" s="120"/>
      <c r="CQ11" s="121"/>
      <c r="CR11" s="117" t="s">
        <v>203</v>
      </c>
      <c r="CS11" s="122" t="s">
        <v>153</v>
      </c>
      <c r="CT11" s="123"/>
      <c r="CU11" s="123"/>
      <c r="CV11" s="123"/>
      <c r="CW11" s="124"/>
      <c r="CX11" s="117" t="s">
        <v>202</v>
      </c>
      <c r="CY11" s="110" t="s">
        <v>304</v>
      </c>
      <c r="CZ11" s="89" t="s">
        <v>200</v>
      </c>
      <c r="DA11" s="128"/>
      <c r="DB11" s="128"/>
      <c r="DC11" s="128"/>
      <c r="DD11" s="128"/>
      <c r="DE11" s="128"/>
      <c r="DF11" s="128"/>
      <c r="DG11" s="128"/>
      <c r="DH11" s="128"/>
      <c r="DI11" s="128"/>
      <c r="DJ11" s="128" t="s">
        <v>194</v>
      </c>
      <c r="DK11" s="128"/>
      <c r="DL11" s="128"/>
      <c r="DM11" s="128"/>
      <c r="DN11" s="128"/>
      <c r="DO11" s="128"/>
      <c r="DP11" s="128"/>
      <c r="DQ11" s="128"/>
      <c r="DR11" s="128"/>
      <c r="DS11" s="128"/>
      <c r="DT11" s="128"/>
      <c r="DU11" s="128"/>
      <c r="DV11" s="128"/>
      <c r="DW11" s="128"/>
      <c r="DX11" s="128"/>
      <c r="DY11" s="128"/>
      <c r="DZ11" s="128"/>
      <c r="EA11" s="128"/>
      <c r="EB11" s="128"/>
      <c r="EC11" s="128"/>
      <c r="ED11" s="128"/>
      <c r="EE11" s="128"/>
      <c r="EF11" s="129"/>
      <c r="EG11" s="110" t="s">
        <v>199</v>
      </c>
      <c r="EH11" s="129" t="s">
        <v>198</v>
      </c>
      <c r="EI11" s="130" t="s">
        <v>197</v>
      </c>
      <c r="EJ11" s="133" t="s">
        <v>196</v>
      </c>
      <c r="EK11" s="134"/>
      <c r="EL11" s="134"/>
      <c r="EM11" s="134"/>
      <c r="EN11" s="134"/>
      <c r="EO11" s="134"/>
      <c r="EP11" s="134"/>
      <c r="EQ11" s="134"/>
      <c r="ER11" s="88"/>
      <c r="ES11" s="89"/>
      <c r="ET11" s="91"/>
      <c r="EU11" s="94"/>
      <c r="EV11" s="94"/>
      <c r="EW11" s="103"/>
      <c r="EX11" s="104" t="s">
        <v>303</v>
      </c>
      <c r="EY11" s="135" t="s">
        <v>194</v>
      </c>
      <c r="EZ11" s="136"/>
      <c r="FA11" s="136"/>
      <c r="FB11" s="136"/>
      <c r="FC11" s="130"/>
      <c r="FD11" s="137" t="s">
        <v>193</v>
      </c>
      <c r="FE11" s="103" t="s">
        <v>192</v>
      </c>
      <c r="FF11" s="96"/>
    </row>
    <row r="12" spans="1:162" ht="11.25" customHeight="1" x14ac:dyDescent="0.2">
      <c r="A12" s="66"/>
      <c r="B12" s="66"/>
      <c r="C12" s="68"/>
      <c r="D12" s="104"/>
      <c r="E12" s="72" t="s">
        <v>177</v>
      </c>
      <c r="F12" s="72" t="s">
        <v>176</v>
      </c>
      <c r="G12" s="72" t="s">
        <v>175</v>
      </c>
      <c r="H12" s="72" t="s">
        <v>174</v>
      </c>
      <c r="I12" s="72" t="s">
        <v>173</v>
      </c>
      <c r="J12" s="72" t="s">
        <v>172</v>
      </c>
      <c r="K12" s="72" t="s">
        <v>171</v>
      </c>
      <c r="L12" s="72" t="s">
        <v>170</v>
      </c>
      <c r="M12" s="72" t="s">
        <v>169</v>
      </c>
      <c r="N12" s="72" t="s">
        <v>191</v>
      </c>
      <c r="O12" s="72" t="s">
        <v>168</v>
      </c>
      <c r="P12" s="72" t="s">
        <v>167</v>
      </c>
      <c r="Q12" s="72" t="s">
        <v>166</v>
      </c>
      <c r="R12" s="72" t="s">
        <v>190</v>
      </c>
      <c r="S12" s="72" t="s">
        <v>165</v>
      </c>
      <c r="T12" s="72" t="s">
        <v>189</v>
      </c>
      <c r="U12" s="72" t="s">
        <v>164</v>
      </c>
      <c r="V12" s="72" t="s">
        <v>188</v>
      </c>
      <c r="W12" s="72" t="s">
        <v>163</v>
      </c>
      <c r="X12" s="72" t="s">
        <v>162</v>
      </c>
      <c r="Y12" s="72" t="s">
        <v>161</v>
      </c>
      <c r="Z12" s="72" t="s">
        <v>160</v>
      </c>
      <c r="AA12" s="72" t="s">
        <v>158</v>
      </c>
      <c r="AB12" s="72" t="s">
        <v>157</v>
      </c>
      <c r="AC12" s="72" t="s">
        <v>156</v>
      </c>
      <c r="AD12" s="72" t="s">
        <v>155</v>
      </c>
      <c r="AE12" s="72" t="s">
        <v>187</v>
      </c>
      <c r="AF12" s="72" t="s">
        <v>186</v>
      </c>
      <c r="AG12" s="72" t="s">
        <v>152</v>
      </c>
      <c r="AH12" s="72" t="s">
        <v>185</v>
      </c>
      <c r="AI12" s="72" t="s">
        <v>184</v>
      </c>
      <c r="AJ12" s="72" t="s">
        <v>183</v>
      </c>
      <c r="AK12" s="72" t="s">
        <v>151</v>
      </c>
      <c r="AL12" s="72" t="s">
        <v>182</v>
      </c>
      <c r="AM12" s="72" t="s">
        <v>181</v>
      </c>
      <c r="AN12" s="138" t="s">
        <v>180</v>
      </c>
      <c r="AO12" s="138" t="s">
        <v>302</v>
      </c>
      <c r="AP12" s="138" t="s">
        <v>178</v>
      </c>
      <c r="AQ12" s="103"/>
      <c r="AR12" s="104"/>
      <c r="AS12" s="141" t="s">
        <v>177</v>
      </c>
      <c r="AT12" s="141" t="s">
        <v>176</v>
      </c>
      <c r="AU12" s="141" t="s">
        <v>175</v>
      </c>
      <c r="AV12" s="141" t="s">
        <v>174</v>
      </c>
      <c r="AW12" s="141" t="s">
        <v>173</v>
      </c>
      <c r="AX12" s="141" t="s">
        <v>172</v>
      </c>
      <c r="AY12" s="141" t="s">
        <v>171</v>
      </c>
      <c r="AZ12" s="141" t="s">
        <v>170</v>
      </c>
      <c r="BA12" s="141" t="s">
        <v>169</v>
      </c>
      <c r="BB12" s="141" t="s">
        <v>168</v>
      </c>
      <c r="BC12" s="141" t="s">
        <v>167</v>
      </c>
      <c r="BD12" s="141" t="s">
        <v>166</v>
      </c>
      <c r="BE12" s="141" t="s">
        <v>165</v>
      </c>
      <c r="BF12" s="141" t="s">
        <v>164</v>
      </c>
      <c r="BG12" s="141" t="s">
        <v>163</v>
      </c>
      <c r="BH12" s="141" t="s">
        <v>162</v>
      </c>
      <c r="BI12" s="141" t="s">
        <v>161</v>
      </c>
      <c r="BJ12" s="141" t="s">
        <v>160</v>
      </c>
      <c r="BK12" s="141" t="s">
        <v>159</v>
      </c>
      <c r="BL12" s="141" t="s">
        <v>158</v>
      </c>
      <c r="BM12" s="141" t="s">
        <v>157</v>
      </c>
      <c r="BN12" s="141" t="s">
        <v>156</v>
      </c>
      <c r="BO12" s="141" t="s">
        <v>155</v>
      </c>
      <c r="BP12" s="141" t="s">
        <v>154</v>
      </c>
      <c r="BQ12" s="176" t="s">
        <v>153</v>
      </c>
      <c r="BR12" s="177"/>
      <c r="BS12" s="177"/>
      <c r="BT12" s="177"/>
      <c r="BU12" s="178"/>
      <c r="BV12" s="141" t="s">
        <v>152</v>
      </c>
      <c r="BW12" s="141" t="s">
        <v>151</v>
      </c>
      <c r="BX12" s="138" t="s">
        <v>301</v>
      </c>
      <c r="BY12" s="138" t="s">
        <v>149</v>
      </c>
      <c r="BZ12" s="138" t="s">
        <v>148</v>
      </c>
      <c r="CA12" s="71"/>
      <c r="CB12" s="109"/>
      <c r="CC12" s="111"/>
      <c r="CD12" s="112" t="s">
        <v>147</v>
      </c>
      <c r="CE12" s="112"/>
      <c r="CF12" s="115" t="s">
        <v>146</v>
      </c>
      <c r="CG12" s="115" t="s">
        <v>145</v>
      </c>
      <c r="CH12" s="112"/>
      <c r="CI12" s="112"/>
      <c r="CJ12" s="118"/>
      <c r="CK12" s="118"/>
      <c r="CL12" s="118" t="s">
        <v>144</v>
      </c>
      <c r="CM12" s="118" t="s">
        <v>143</v>
      </c>
      <c r="CN12" s="125" t="s">
        <v>142</v>
      </c>
      <c r="CO12" s="126"/>
      <c r="CP12" s="126"/>
      <c r="CQ12" s="127"/>
      <c r="CR12" s="118"/>
      <c r="CS12" s="118" t="s">
        <v>141</v>
      </c>
      <c r="CT12" s="118" t="s">
        <v>140</v>
      </c>
      <c r="CU12" s="118" t="s">
        <v>139</v>
      </c>
      <c r="CV12" s="118" t="s">
        <v>138</v>
      </c>
      <c r="CW12" s="118" t="s">
        <v>137</v>
      </c>
      <c r="CX12" s="118"/>
      <c r="CY12" s="111"/>
      <c r="CZ12" s="152" t="s">
        <v>136</v>
      </c>
      <c r="DA12" s="131" t="s">
        <v>135</v>
      </c>
      <c r="DB12" s="131" t="s">
        <v>134</v>
      </c>
      <c r="DC12" s="131" t="s">
        <v>133</v>
      </c>
      <c r="DD12" s="131" t="s">
        <v>132</v>
      </c>
      <c r="DE12" s="131" t="s">
        <v>131</v>
      </c>
      <c r="DF12" s="131" t="s">
        <v>130</v>
      </c>
      <c r="DG12" s="131" t="s">
        <v>129</v>
      </c>
      <c r="DH12" s="131" t="s">
        <v>128</v>
      </c>
      <c r="DI12" s="131" t="s">
        <v>127</v>
      </c>
      <c r="DJ12" s="131" t="s">
        <v>126</v>
      </c>
      <c r="DK12" s="131" t="s">
        <v>125</v>
      </c>
      <c r="DL12" s="131" t="s">
        <v>124</v>
      </c>
      <c r="DM12" s="131" t="s">
        <v>123</v>
      </c>
      <c r="DN12" s="131" t="s">
        <v>122</v>
      </c>
      <c r="DO12" s="131" t="s">
        <v>121</v>
      </c>
      <c r="DP12" s="131" t="s">
        <v>120</v>
      </c>
      <c r="DQ12" s="131" t="s">
        <v>119</v>
      </c>
      <c r="DR12" s="131" t="s">
        <v>118</v>
      </c>
      <c r="DS12" s="131" t="s">
        <v>117</v>
      </c>
      <c r="DT12" s="131" t="s">
        <v>116</v>
      </c>
      <c r="DU12" s="131" t="s">
        <v>115</v>
      </c>
      <c r="DV12" s="131" t="s">
        <v>114</v>
      </c>
      <c r="DW12" s="131" t="s">
        <v>113</v>
      </c>
      <c r="DX12" s="131" t="s">
        <v>112</v>
      </c>
      <c r="DY12" s="131" t="s">
        <v>111</v>
      </c>
      <c r="DZ12" s="131" t="s">
        <v>110</v>
      </c>
      <c r="EA12" s="131" t="s">
        <v>109</v>
      </c>
      <c r="EB12" s="131" t="s">
        <v>108</v>
      </c>
      <c r="EC12" s="131" t="s">
        <v>107</v>
      </c>
      <c r="ED12" s="131" t="s">
        <v>106</v>
      </c>
      <c r="EE12" s="131" t="s">
        <v>105</v>
      </c>
      <c r="EF12" s="154" t="s">
        <v>104</v>
      </c>
      <c r="EG12" s="111"/>
      <c r="EH12" s="114"/>
      <c r="EI12" s="121"/>
      <c r="EJ12" s="156" t="s">
        <v>103</v>
      </c>
      <c r="EK12" s="158" t="s">
        <v>102</v>
      </c>
      <c r="EL12" s="158" t="s">
        <v>101</v>
      </c>
      <c r="EM12" s="158" t="s">
        <v>100</v>
      </c>
      <c r="EN12" s="158" t="s">
        <v>99</v>
      </c>
      <c r="EO12" s="158" t="s">
        <v>98</v>
      </c>
      <c r="EP12" s="160" t="s">
        <v>97</v>
      </c>
      <c r="EQ12" s="158" t="s">
        <v>96</v>
      </c>
      <c r="ER12" s="109" t="s">
        <v>95</v>
      </c>
      <c r="ES12" s="163" t="s">
        <v>94</v>
      </c>
      <c r="ET12" s="92"/>
      <c r="EU12" s="165" t="s">
        <v>93</v>
      </c>
      <c r="EV12" s="165" t="s">
        <v>92</v>
      </c>
      <c r="EW12" s="139"/>
      <c r="EX12" s="98"/>
      <c r="EY12" s="152" t="s">
        <v>91</v>
      </c>
      <c r="EZ12" s="131" t="s">
        <v>90</v>
      </c>
      <c r="FA12" s="131" t="s">
        <v>89</v>
      </c>
      <c r="FB12" s="131" t="s">
        <v>88</v>
      </c>
      <c r="FC12" s="154" t="s">
        <v>87</v>
      </c>
      <c r="FD12" s="138"/>
      <c r="FE12" s="139"/>
      <c r="FF12" s="97"/>
    </row>
    <row r="13" spans="1:162" ht="153.75" customHeight="1" x14ac:dyDescent="0.2">
      <c r="A13" s="66"/>
      <c r="B13" s="66"/>
      <c r="C13" s="68"/>
      <c r="D13" s="104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140"/>
      <c r="AO13" s="140"/>
      <c r="AP13" s="140"/>
      <c r="AQ13" s="103"/>
      <c r="AR13" s="104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142"/>
      <c r="BM13" s="142"/>
      <c r="BN13" s="142"/>
      <c r="BO13" s="142"/>
      <c r="BP13" s="142"/>
      <c r="BQ13" s="42" t="s">
        <v>86</v>
      </c>
      <c r="BR13" s="42" t="s">
        <v>85</v>
      </c>
      <c r="BS13" s="42" t="s">
        <v>84</v>
      </c>
      <c r="BT13" s="42" t="s">
        <v>83</v>
      </c>
      <c r="BU13" s="42" t="s">
        <v>82</v>
      </c>
      <c r="BV13" s="142"/>
      <c r="BW13" s="142"/>
      <c r="BX13" s="140"/>
      <c r="BY13" s="140"/>
      <c r="BZ13" s="140"/>
      <c r="CA13" s="71"/>
      <c r="CB13" s="109"/>
      <c r="CC13" s="111"/>
      <c r="CD13" s="112"/>
      <c r="CE13" s="112"/>
      <c r="CF13" s="116"/>
      <c r="CG13" s="116"/>
      <c r="CH13" s="112"/>
      <c r="CI13" s="112"/>
      <c r="CJ13" s="118"/>
      <c r="CK13" s="118"/>
      <c r="CL13" s="118"/>
      <c r="CM13" s="118"/>
      <c r="CN13" s="41" t="s">
        <v>81</v>
      </c>
      <c r="CO13" s="41" t="s">
        <v>80</v>
      </c>
      <c r="CP13" s="41" t="s">
        <v>79</v>
      </c>
      <c r="CQ13" s="41" t="s">
        <v>78</v>
      </c>
      <c r="CR13" s="118"/>
      <c r="CS13" s="118"/>
      <c r="CT13" s="118"/>
      <c r="CU13" s="118"/>
      <c r="CV13" s="118"/>
      <c r="CW13" s="118"/>
      <c r="CX13" s="118"/>
      <c r="CY13" s="111"/>
      <c r="CZ13" s="153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55"/>
      <c r="EG13" s="111"/>
      <c r="EH13" s="114"/>
      <c r="EI13" s="121"/>
      <c r="EJ13" s="157"/>
      <c r="EK13" s="159"/>
      <c r="EL13" s="159"/>
      <c r="EM13" s="159"/>
      <c r="EN13" s="159"/>
      <c r="EO13" s="159"/>
      <c r="EP13" s="161"/>
      <c r="EQ13" s="159"/>
      <c r="ER13" s="162"/>
      <c r="ES13" s="164"/>
      <c r="ET13" s="92"/>
      <c r="EU13" s="166"/>
      <c r="EV13" s="166"/>
      <c r="EW13" s="139"/>
      <c r="EX13" s="98"/>
      <c r="EY13" s="153"/>
      <c r="EZ13" s="132"/>
      <c r="FA13" s="132"/>
      <c r="FB13" s="132"/>
      <c r="FC13" s="155"/>
      <c r="FD13" s="138"/>
      <c r="FE13" s="139"/>
      <c r="FF13" s="97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62">
        <v>11010000</v>
      </c>
      <c r="E14" s="61">
        <v>11010010</v>
      </c>
      <c r="F14" s="61">
        <v>11010020</v>
      </c>
      <c r="G14" s="61">
        <v>11010030</v>
      </c>
      <c r="H14" s="61">
        <v>11010040</v>
      </c>
      <c r="I14" s="61">
        <v>11010050</v>
      </c>
      <c r="J14" s="61">
        <v>11010060</v>
      </c>
      <c r="K14" s="61">
        <v>11010080</v>
      </c>
      <c r="L14" s="61">
        <v>11010090</v>
      </c>
      <c r="M14" s="61">
        <v>11010100</v>
      </c>
      <c r="N14" s="61">
        <v>11010110</v>
      </c>
      <c r="O14" s="61">
        <v>11010120</v>
      </c>
      <c r="P14" s="61">
        <v>11010130</v>
      </c>
      <c r="Q14" s="61">
        <v>11010140</v>
      </c>
      <c r="R14" s="61">
        <v>11010150</v>
      </c>
      <c r="S14" s="61">
        <v>11010170</v>
      </c>
      <c r="T14" s="61">
        <v>11010180</v>
      </c>
      <c r="U14" s="61">
        <v>11010190</v>
      </c>
      <c r="V14" s="61">
        <v>11010200</v>
      </c>
      <c r="W14" s="61">
        <v>11010210</v>
      </c>
      <c r="X14" s="61">
        <v>11010240</v>
      </c>
      <c r="Y14" s="61">
        <v>11010250</v>
      </c>
      <c r="Z14" s="61">
        <v>11010260</v>
      </c>
      <c r="AA14" s="61">
        <v>11010270</v>
      </c>
      <c r="AB14" s="61">
        <v>11010280</v>
      </c>
      <c r="AC14" s="61">
        <v>11010290</v>
      </c>
      <c r="AD14" s="61">
        <v>11010300</v>
      </c>
      <c r="AE14" s="61">
        <v>11010310</v>
      </c>
      <c r="AF14" s="61">
        <v>11010320</v>
      </c>
      <c r="AG14" s="61">
        <v>11010330</v>
      </c>
      <c r="AH14" s="61">
        <v>11010390</v>
      </c>
      <c r="AI14" s="61">
        <v>11011370</v>
      </c>
      <c r="AJ14" s="61">
        <v>11011380</v>
      </c>
      <c r="AK14" s="61">
        <v>11011390</v>
      </c>
      <c r="AL14" s="61">
        <v>11011530</v>
      </c>
      <c r="AM14" s="61">
        <v>11011550</v>
      </c>
      <c r="AN14" s="61">
        <v>11050000</v>
      </c>
      <c r="AO14" s="61">
        <v>11030000</v>
      </c>
      <c r="AP14" s="61">
        <v>11040000</v>
      </c>
      <c r="AQ14" s="60">
        <v>11020000</v>
      </c>
      <c r="AR14" s="62">
        <v>12010000</v>
      </c>
      <c r="AS14" s="61">
        <v>12010430</v>
      </c>
      <c r="AT14" s="61">
        <v>12010440</v>
      </c>
      <c r="AU14" s="61">
        <v>12010450</v>
      </c>
      <c r="AV14" s="61">
        <v>12010460</v>
      </c>
      <c r="AW14" s="61">
        <v>12010470</v>
      </c>
      <c r="AX14" s="61">
        <v>12010480</v>
      </c>
      <c r="AY14" s="61">
        <v>12010500</v>
      </c>
      <c r="AZ14" s="61">
        <v>12010510</v>
      </c>
      <c r="BA14" s="61">
        <v>12010520</v>
      </c>
      <c r="BB14" s="61">
        <v>12010540</v>
      </c>
      <c r="BC14" s="61">
        <v>12010550</v>
      </c>
      <c r="BD14" s="61">
        <v>12010560</v>
      </c>
      <c r="BE14" s="61">
        <v>12010590</v>
      </c>
      <c r="BF14" s="61">
        <v>12010610</v>
      </c>
      <c r="BG14" s="61">
        <v>12010630</v>
      </c>
      <c r="BH14" s="61">
        <v>12010660</v>
      </c>
      <c r="BI14" s="61">
        <v>12010670</v>
      </c>
      <c r="BJ14" s="61">
        <v>12010680</v>
      </c>
      <c r="BK14" s="61">
        <v>12010681</v>
      </c>
      <c r="BL14" s="61">
        <v>12010690</v>
      </c>
      <c r="BM14" s="61">
        <v>12010700</v>
      </c>
      <c r="BN14" s="61">
        <v>12010710</v>
      </c>
      <c r="BO14" s="61">
        <v>12010720</v>
      </c>
      <c r="BP14" s="61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61">
        <v>12010750</v>
      </c>
      <c r="BW14" s="61">
        <v>12011450</v>
      </c>
      <c r="BX14" s="61">
        <v>12050000</v>
      </c>
      <c r="BY14" s="61">
        <v>12030000</v>
      </c>
      <c r="BZ14" s="61">
        <v>12040000</v>
      </c>
      <c r="CA14" s="60">
        <v>12020000</v>
      </c>
      <c r="CB14" s="58">
        <v>13010000</v>
      </c>
      <c r="CC14" s="56">
        <v>13020000</v>
      </c>
      <c r="CD14" s="56">
        <v>13330000</v>
      </c>
      <c r="CE14" s="56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56">
        <v>13040000</v>
      </c>
      <c r="EI14" s="30">
        <v>13700000</v>
      </c>
      <c r="EJ14" s="56">
        <v>13110000</v>
      </c>
      <c r="EK14" s="56">
        <v>13120000</v>
      </c>
      <c r="EL14" s="56">
        <v>13130000</v>
      </c>
      <c r="EM14" s="56">
        <v>13140000</v>
      </c>
      <c r="EN14" s="56">
        <v>13150000</v>
      </c>
      <c r="EO14" s="56">
        <v>13160000</v>
      </c>
      <c r="EP14" s="56">
        <v>13220000</v>
      </c>
      <c r="EQ14" s="30">
        <v>13230000</v>
      </c>
      <c r="ER14" s="58">
        <v>15010000</v>
      </c>
      <c r="ES14" s="56">
        <v>15020000</v>
      </c>
      <c r="ET14" s="59">
        <v>51010000</v>
      </c>
      <c r="EU14" s="56">
        <v>51010370</v>
      </c>
      <c r="EV14" s="56">
        <v>51010350</v>
      </c>
      <c r="EW14" s="55">
        <v>51020000</v>
      </c>
      <c r="EX14" s="58">
        <v>53010000</v>
      </c>
      <c r="EY14" s="57">
        <v>53011050</v>
      </c>
      <c r="EZ14" s="57">
        <v>53011060</v>
      </c>
      <c r="FA14" s="57">
        <v>53011070</v>
      </c>
      <c r="FB14" s="57">
        <v>53011080</v>
      </c>
      <c r="FC14" s="57">
        <v>53011430</v>
      </c>
      <c r="FD14" s="56">
        <v>53020000</v>
      </c>
      <c r="FE14" s="55">
        <v>53030000</v>
      </c>
      <c r="FF14" s="54">
        <v>55010000</v>
      </c>
    </row>
    <row r="15" spans="1:162" ht="22.5" collapsed="1" x14ac:dyDescent="0.2">
      <c r="A15" s="26"/>
      <c r="B15" s="26"/>
      <c r="C15" s="22" t="s">
        <v>75</v>
      </c>
      <c r="D15" s="19">
        <v>17597</v>
      </c>
      <c r="E15" s="17">
        <v>583</v>
      </c>
      <c r="F15" s="17">
        <v>183</v>
      </c>
      <c r="G15" s="17">
        <v>90</v>
      </c>
      <c r="H15" s="17">
        <v>293</v>
      </c>
      <c r="I15" s="17">
        <v>179</v>
      </c>
      <c r="J15" s="17">
        <v>58</v>
      </c>
      <c r="K15" s="17">
        <v>72</v>
      </c>
      <c r="L15" s="17">
        <v>768</v>
      </c>
      <c r="M15" s="17">
        <v>2695</v>
      </c>
      <c r="N15" s="17">
        <v>96</v>
      </c>
      <c r="O15" s="17">
        <v>478</v>
      </c>
      <c r="P15" s="17">
        <v>256</v>
      </c>
      <c r="Q15" s="17">
        <v>463</v>
      </c>
      <c r="R15" s="17">
        <v>180</v>
      </c>
      <c r="S15" s="17">
        <v>84</v>
      </c>
      <c r="T15" s="17">
        <v>5</v>
      </c>
      <c r="U15" s="17">
        <v>160</v>
      </c>
      <c r="V15" s="17">
        <v>248</v>
      </c>
      <c r="W15" s="17">
        <v>112</v>
      </c>
      <c r="X15" s="17">
        <v>2350</v>
      </c>
      <c r="Y15" s="17">
        <v>1033</v>
      </c>
      <c r="Z15" s="17">
        <v>1373</v>
      </c>
      <c r="AA15" s="17">
        <v>328</v>
      </c>
      <c r="AB15" s="17">
        <v>509</v>
      </c>
      <c r="AC15" s="17">
        <v>1058</v>
      </c>
      <c r="AD15" s="17">
        <v>117</v>
      </c>
      <c r="AE15" s="17">
        <v>939</v>
      </c>
      <c r="AF15" s="17">
        <v>613</v>
      </c>
      <c r="AG15" s="17">
        <v>483</v>
      </c>
      <c r="AH15" s="17">
        <v>9</v>
      </c>
      <c r="AI15" s="17">
        <v>659</v>
      </c>
      <c r="AJ15" s="17">
        <v>400</v>
      </c>
      <c r="AK15" s="17">
        <v>572</v>
      </c>
      <c r="AL15" s="17">
        <v>4</v>
      </c>
      <c r="AM15" s="17">
        <v>147</v>
      </c>
      <c r="AN15" s="17">
        <v>590</v>
      </c>
      <c r="AO15" s="17">
        <v>15424</v>
      </c>
      <c r="AP15" s="17">
        <v>1583</v>
      </c>
      <c r="AQ15" s="16">
        <v>247</v>
      </c>
      <c r="AR15" s="19">
        <v>7126</v>
      </c>
      <c r="AS15" s="17">
        <v>13</v>
      </c>
      <c r="AT15" s="17">
        <v>49</v>
      </c>
      <c r="AU15" s="17">
        <v>38</v>
      </c>
      <c r="AV15" s="17">
        <v>9</v>
      </c>
      <c r="AW15" s="17">
        <v>28</v>
      </c>
      <c r="AX15" s="17">
        <v>153</v>
      </c>
      <c r="AY15" s="17">
        <v>43</v>
      </c>
      <c r="AZ15" s="17">
        <v>337</v>
      </c>
      <c r="BA15" s="17">
        <v>2132</v>
      </c>
      <c r="BB15" s="17">
        <v>116</v>
      </c>
      <c r="BC15" s="17">
        <v>120</v>
      </c>
      <c r="BD15" s="17">
        <v>15</v>
      </c>
      <c r="BE15" s="17">
        <v>1</v>
      </c>
      <c r="BF15" s="17">
        <v>7</v>
      </c>
      <c r="BG15" s="17">
        <v>0</v>
      </c>
      <c r="BH15" s="17">
        <v>518</v>
      </c>
      <c r="BI15" s="17">
        <v>1283</v>
      </c>
      <c r="BJ15" s="17">
        <v>275</v>
      </c>
      <c r="BK15" s="17">
        <v>80</v>
      </c>
      <c r="BL15" s="17">
        <v>34</v>
      </c>
      <c r="BM15" s="17">
        <v>427</v>
      </c>
      <c r="BN15" s="17">
        <v>916</v>
      </c>
      <c r="BO15" s="17">
        <v>99</v>
      </c>
      <c r="BP15" s="17">
        <v>76</v>
      </c>
      <c r="BQ15" s="17">
        <v>0</v>
      </c>
      <c r="BR15" s="17">
        <v>16</v>
      </c>
      <c r="BS15" s="17">
        <v>40</v>
      </c>
      <c r="BT15" s="17">
        <v>15</v>
      </c>
      <c r="BU15" s="17">
        <v>2</v>
      </c>
      <c r="BV15" s="17">
        <v>148</v>
      </c>
      <c r="BW15" s="17">
        <v>289</v>
      </c>
      <c r="BX15" s="17">
        <v>7</v>
      </c>
      <c r="BY15" s="17">
        <v>6246</v>
      </c>
      <c r="BZ15" s="17">
        <v>720</v>
      </c>
      <c r="CA15" s="16">
        <v>2015</v>
      </c>
      <c r="CB15" s="19">
        <v>26869</v>
      </c>
      <c r="CC15" s="17">
        <v>33107</v>
      </c>
      <c r="CD15" s="17">
        <v>1085</v>
      </c>
      <c r="CE15" s="17">
        <v>11746</v>
      </c>
      <c r="CF15" s="17">
        <v>5828</v>
      </c>
      <c r="CG15" s="17">
        <v>5918</v>
      </c>
      <c r="CH15" s="17">
        <v>340</v>
      </c>
      <c r="CI15" s="17">
        <v>157</v>
      </c>
      <c r="CJ15" s="21">
        <v>60</v>
      </c>
      <c r="CK15" s="21">
        <v>24313</v>
      </c>
      <c r="CL15" s="21">
        <v>542</v>
      </c>
      <c r="CM15" s="21">
        <v>23771</v>
      </c>
      <c r="CN15" s="17">
        <v>14930</v>
      </c>
      <c r="CO15" s="17">
        <v>4019</v>
      </c>
      <c r="CP15" s="17">
        <v>3196</v>
      </c>
      <c r="CQ15" s="17">
        <v>1626</v>
      </c>
      <c r="CR15" s="17">
        <v>5860</v>
      </c>
      <c r="CS15" s="17">
        <v>1104</v>
      </c>
      <c r="CT15" s="17">
        <v>3447</v>
      </c>
      <c r="CU15" s="17">
        <v>328</v>
      </c>
      <c r="CV15" s="17">
        <v>636</v>
      </c>
      <c r="CW15" s="17">
        <v>345</v>
      </c>
      <c r="CX15" s="17">
        <v>2318</v>
      </c>
      <c r="CY15" s="17">
        <v>568971</v>
      </c>
      <c r="CZ15" s="17">
        <v>34864</v>
      </c>
      <c r="DA15" s="17">
        <v>13128</v>
      </c>
      <c r="DB15" s="17">
        <v>4656</v>
      </c>
      <c r="DC15" s="17">
        <v>3453</v>
      </c>
      <c r="DD15" s="17">
        <v>2094</v>
      </c>
      <c r="DE15" s="17">
        <v>13882</v>
      </c>
      <c r="DF15" s="17">
        <v>1250</v>
      </c>
      <c r="DG15" s="17">
        <v>876</v>
      </c>
      <c r="DH15" s="17">
        <v>2880</v>
      </c>
      <c r="DI15" s="17">
        <v>102160</v>
      </c>
      <c r="DJ15" s="17">
        <v>102137</v>
      </c>
      <c r="DK15" s="17">
        <v>4729</v>
      </c>
      <c r="DL15" s="17">
        <v>16991</v>
      </c>
      <c r="DM15" s="17">
        <v>4142</v>
      </c>
      <c r="DN15" s="17">
        <v>1358</v>
      </c>
      <c r="DO15" s="17">
        <v>141</v>
      </c>
      <c r="DP15" s="17">
        <v>629</v>
      </c>
      <c r="DQ15" s="17">
        <v>27365</v>
      </c>
      <c r="DR15" s="17">
        <v>10999</v>
      </c>
      <c r="DS15" s="17">
        <v>35499</v>
      </c>
      <c r="DT15" s="17">
        <v>19865</v>
      </c>
      <c r="DU15" s="17">
        <v>27911</v>
      </c>
      <c r="DV15" s="17">
        <v>22486</v>
      </c>
      <c r="DW15" s="17">
        <v>13028</v>
      </c>
      <c r="DX15" s="17">
        <v>1177</v>
      </c>
      <c r="DY15" s="17">
        <v>10817</v>
      </c>
      <c r="DZ15" s="17">
        <v>38459</v>
      </c>
      <c r="EA15" s="17">
        <v>395</v>
      </c>
      <c r="EB15" s="17">
        <v>32521</v>
      </c>
      <c r="EC15" s="17">
        <v>1102</v>
      </c>
      <c r="ED15" s="17">
        <v>150</v>
      </c>
      <c r="EE15" s="17">
        <v>16731</v>
      </c>
      <c r="EF15" s="17">
        <v>1064</v>
      </c>
      <c r="EG15" s="17">
        <v>332947</v>
      </c>
      <c r="EH15" s="17">
        <v>2694</v>
      </c>
      <c r="EI15" s="17">
        <v>383</v>
      </c>
      <c r="EJ15" s="17">
        <v>5258</v>
      </c>
      <c r="EK15" s="17">
        <v>2210</v>
      </c>
      <c r="EL15" s="17">
        <v>7761</v>
      </c>
      <c r="EM15" s="17">
        <v>2702</v>
      </c>
      <c r="EN15" s="17">
        <v>0</v>
      </c>
      <c r="EO15" s="17">
        <v>1660</v>
      </c>
      <c r="EP15" s="17">
        <v>0</v>
      </c>
      <c r="EQ15" s="21">
        <v>353</v>
      </c>
      <c r="ER15" s="19">
        <v>32775</v>
      </c>
      <c r="ES15" s="21">
        <v>47</v>
      </c>
      <c r="ET15" s="20">
        <v>82</v>
      </c>
      <c r="EU15" s="17">
        <v>8</v>
      </c>
      <c r="EV15" s="17">
        <v>74</v>
      </c>
      <c r="EW15" s="16">
        <v>64</v>
      </c>
      <c r="EX15" s="19">
        <v>8929</v>
      </c>
      <c r="EY15" s="18">
        <v>5550</v>
      </c>
      <c r="EZ15" s="18">
        <v>1410</v>
      </c>
      <c r="FA15" s="18">
        <v>1149</v>
      </c>
      <c r="FB15" s="18">
        <v>725</v>
      </c>
      <c r="FC15" s="18">
        <v>95</v>
      </c>
      <c r="FD15" s="17">
        <v>245</v>
      </c>
      <c r="FE15" s="16">
        <v>177</v>
      </c>
      <c r="FF15" s="15">
        <v>463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334</v>
      </c>
      <c r="E16" s="17">
        <v>0</v>
      </c>
      <c r="F16" s="17">
        <v>0</v>
      </c>
      <c r="G16" s="17">
        <v>0</v>
      </c>
      <c r="H16" s="17">
        <v>84</v>
      </c>
      <c r="I16" s="17">
        <v>0</v>
      </c>
      <c r="J16" s="17">
        <v>0</v>
      </c>
      <c r="K16" s="17">
        <v>22</v>
      </c>
      <c r="L16" s="17">
        <v>0</v>
      </c>
      <c r="M16" s="17">
        <v>126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102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2</v>
      </c>
      <c r="AO16" s="17">
        <v>0</v>
      </c>
      <c r="AP16" s="17">
        <v>332</v>
      </c>
      <c r="AQ16" s="16">
        <v>0</v>
      </c>
      <c r="AR16" s="19">
        <v>138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3</v>
      </c>
      <c r="AZ16" s="17">
        <v>0</v>
      </c>
      <c r="BA16" s="17">
        <v>78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9</v>
      </c>
      <c r="BK16" s="17">
        <v>0</v>
      </c>
      <c r="BL16" s="17">
        <v>21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20</v>
      </c>
      <c r="BW16" s="17">
        <v>0</v>
      </c>
      <c r="BX16" s="17">
        <v>0</v>
      </c>
      <c r="BY16" s="17">
        <v>0</v>
      </c>
      <c r="BZ16" s="17">
        <v>138</v>
      </c>
      <c r="CA16" s="16">
        <v>0</v>
      </c>
      <c r="CB16" s="19">
        <v>528</v>
      </c>
      <c r="CC16" s="17">
        <v>1349</v>
      </c>
      <c r="CD16" s="17">
        <v>32</v>
      </c>
      <c r="CE16" s="17">
        <v>713</v>
      </c>
      <c r="CF16" s="17">
        <v>378</v>
      </c>
      <c r="CG16" s="17">
        <v>335</v>
      </c>
      <c r="CH16" s="17">
        <v>0</v>
      </c>
      <c r="CI16" s="17">
        <v>15</v>
      </c>
      <c r="CJ16" s="21">
        <v>0</v>
      </c>
      <c r="CK16" s="21">
        <v>950</v>
      </c>
      <c r="CL16" s="21">
        <v>0</v>
      </c>
      <c r="CM16" s="21">
        <v>950</v>
      </c>
      <c r="CN16" s="17">
        <v>569</v>
      </c>
      <c r="CO16" s="17">
        <v>209</v>
      </c>
      <c r="CP16" s="17">
        <v>52</v>
      </c>
      <c r="CQ16" s="17">
        <v>120</v>
      </c>
      <c r="CR16" s="17">
        <v>293</v>
      </c>
      <c r="CS16" s="17">
        <v>48</v>
      </c>
      <c r="CT16" s="17">
        <v>175</v>
      </c>
      <c r="CU16" s="17">
        <v>20</v>
      </c>
      <c r="CV16" s="17">
        <v>30</v>
      </c>
      <c r="CW16" s="17">
        <v>20</v>
      </c>
      <c r="CX16" s="17">
        <v>0</v>
      </c>
      <c r="CY16" s="17">
        <v>21776</v>
      </c>
      <c r="CZ16" s="17">
        <v>1204</v>
      </c>
      <c r="DA16" s="17">
        <v>465</v>
      </c>
      <c r="DB16" s="17">
        <v>487</v>
      </c>
      <c r="DC16" s="17">
        <v>0</v>
      </c>
      <c r="DD16" s="17">
        <v>413</v>
      </c>
      <c r="DE16" s="17">
        <v>662</v>
      </c>
      <c r="DF16" s="17">
        <v>69</v>
      </c>
      <c r="DG16" s="17">
        <v>0</v>
      </c>
      <c r="DH16" s="17">
        <v>131</v>
      </c>
      <c r="DI16" s="17">
        <v>0</v>
      </c>
      <c r="DJ16" s="17">
        <v>6870</v>
      </c>
      <c r="DK16" s="17">
        <v>185</v>
      </c>
      <c r="DL16" s="17">
        <v>0</v>
      </c>
      <c r="DM16" s="17">
        <v>449</v>
      </c>
      <c r="DN16" s="17">
        <v>0</v>
      </c>
      <c r="DO16" s="17">
        <v>0</v>
      </c>
      <c r="DP16" s="17">
        <v>0</v>
      </c>
      <c r="DQ16" s="17">
        <v>1087</v>
      </c>
      <c r="DR16" s="17">
        <v>36</v>
      </c>
      <c r="DS16" s="17">
        <v>3816</v>
      </c>
      <c r="DT16" s="17">
        <v>1346</v>
      </c>
      <c r="DU16" s="17">
        <v>875</v>
      </c>
      <c r="DV16" s="17">
        <v>750</v>
      </c>
      <c r="DW16" s="17">
        <v>293</v>
      </c>
      <c r="DX16" s="17">
        <v>0</v>
      </c>
      <c r="DY16" s="17">
        <v>445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250</v>
      </c>
      <c r="EF16" s="17">
        <v>28</v>
      </c>
      <c r="EG16" s="17">
        <v>0</v>
      </c>
      <c r="EH16" s="17">
        <v>0</v>
      </c>
      <c r="EI16" s="17">
        <v>0</v>
      </c>
      <c r="EJ16" s="17">
        <v>87</v>
      </c>
      <c r="EK16" s="17">
        <v>0</v>
      </c>
      <c r="EL16" s="17">
        <v>0</v>
      </c>
      <c r="EM16" s="17">
        <v>0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61</v>
      </c>
      <c r="FE16" s="16">
        <v>0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133</v>
      </c>
      <c r="N17" s="17">
        <v>0</v>
      </c>
      <c r="O17" s="17">
        <v>0</v>
      </c>
      <c r="P17" s="17">
        <v>0</v>
      </c>
      <c r="Q17" s="17">
        <v>34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1</v>
      </c>
      <c r="X17" s="17">
        <v>80</v>
      </c>
      <c r="Y17" s="17">
        <v>0</v>
      </c>
      <c r="Z17" s="17">
        <v>0</v>
      </c>
      <c r="AA17" s="17">
        <v>0</v>
      </c>
      <c r="AB17" s="17">
        <v>0</v>
      </c>
      <c r="AC17" s="17">
        <v>49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297</v>
      </c>
      <c r="AQ17" s="16">
        <v>0</v>
      </c>
      <c r="AR17" s="19">
        <v>96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1</v>
      </c>
      <c r="BA17" s="17">
        <v>30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46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14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5</v>
      </c>
      <c r="BW17" s="17">
        <v>0</v>
      </c>
      <c r="BX17" s="17">
        <v>0</v>
      </c>
      <c r="BY17" s="17">
        <v>0</v>
      </c>
      <c r="BZ17" s="17">
        <v>96</v>
      </c>
      <c r="CA17" s="16">
        <v>0</v>
      </c>
      <c r="CB17" s="19">
        <v>1233</v>
      </c>
      <c r="CC17" s="17">
        <v>703</v>
      </c>
      <c r="CD17" s="17">
        <v>10</v>
      </c>
      <c r="CE17" s="17">
        <v>373</v>
      </c>
      <c r="CF17" s="17">
        <v>192</v>
      </c>
      <c r="CG17" s="17">
        <v>181</v>
      </c>
      <c r="CH17" s="17">
        <v>0</v>
      </c>
      <c r="CI17" s="17">
        <v>6</v>
      </c>
      <c r="CJ17" s="21">
        <v>0</v>
      </c>
      <c r="CK17" s="21">
        <v>265</v>
      </c>
      <c r="CL17" s="21">
        <v>15</v>
      </c>
      <c r="CM17" s="21">
        <v>250</v>
      </c>
      <c r="CN17" s="17">
        <v>155</v>
      </c>
      <c r="CO17" s="17">
        <v>54</v>
      </c>
      <c r="CP17" s="17">
        <v>31</v>
      </c>
      <c r="CQ17" s="17">
        <v>10</v>
      </c>
      <c r="CR17" s="17">
        <v>129</v>
      </c>
      <c r="CS17" s="17">
        <v>28</v>
      </c>
      <c r="CT17" s="17">
        <v>75</v>
      </c>
      <c r="CU17" s="17">
        <v>5</v>
      </c>
      <c r="CV17" s="17">
        <v>14</v>
      </c>
      <c r="CW17" s="17">
        <v>7</v>
      </c>
      <c r="CX17" s="17">
        <v>0</v>
      </c>
      <c r="CY17" s="17">
        <v>11370</v>
      </c>
      <c r="CZ17" s="17">
        <v>1735</v>
      </c>
      <c r="DA17" s="17">
        <v>20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3118</v>
      </c>
      <c r="DJ17" s="17">
        <v>1763</v>
      </c>
      <c r="DK17" s="17">
        <v>0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378</v>
      </c>
      <c r="DR17" s="17">
        <v>170</v>
      </c>
      <c r="DS17" s="17">
        <v>699</v>
      </c>
      <c r="DT17" s="17">
        <v>58</v>
      </c>
      <c r="DU17" s="17">
        <v>627</v>
      </c>
      <c r="DV17" s="17">
        <v>144</v>
      </c>
      <c r="DW17" s="17">
        <v>0</v>
      </c>
      <c r="DX17" s="17">
        <v>132</v>
      </c>
      <c r="DY17" s="17">
        <v>310</v>
      </c>
      <c r="DZ17" s="17">
        <v>251</v>
      </c>
      <c r="EA17" s="17">
        <v>0</v>
      </c>
      <c r="EB17" s="17">
        <v>441</v>
      </c>
      <c r="EC17" s="17">
        <v>0</v>
      </c>
      <c r="ED17" s="17">
        <v>0</v>
      </c>
      <c r="EE17" s="17">
        <v>605</v>
      </c>
      <c r="EF17" s="17">
        <v>0</v>
      </c>
      <c r="EG17" s="17">
        <v>6170</v>
      </c>
      <c r="EH17" s="17">
        <v>0</v>
      </c>
      <c r="EI17" s="17">
        <v>0</v>
      </c>
      <c r="EJ17" s="17">
        <v>104</v>
      </c>
      <c r="EK17" s="17">
        <v>0</v>
      </c>
      <c r="EL17" s="17">
        <v>241</v>
      </c>
      <c r="EM17" s="17">
        <v>52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25</v>
      </c>
      <c r="EX17" s="19">
        <v>89</v>
      </c>
      <c r="EY17" s="18">
        <v>89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560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560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560</v>
      </c>
      <c r="AP18" s="17">
        <v>0</v>
      </c>
      <c r="AQ18" s="16">
        <v>3</v>
      </c>
      <c r="AR18" s="19">
        <v>74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74</v>
      </c>
      <c r="BQ18" s="17">
        <v>0</v>
      </c>
      <c r="BR18" s="17">
        <v>16</v>
      </c>
      <c r="BS18" s="17">
        <v>40</v>
      </c>
      <c r="BT18" s="17">
        <v>15</v>
      </c>
      <c r="BU18" s="17">
        <v>2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640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640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129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240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20</v>
      </c>
      <c r="AO19" s="17">
        <v>220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300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521</v>
      </c>
      <c r="E20" s="17">
        <v>0</v>
      </c>
      <c r="F20" s="17">
        <v>0</v>
      </c>
      <c r="G20" s="17">
        <v>0</v>
      </c>
      <c r="H20" s="17">
        <v>78</v>
      </c>
      <c r="I20" s="17">
        <v>0</v>
      </c>
      <c r="J20" s="17">
        <v>0</v>
      </c>
      <c r="K20" s="17">
        <v>0</v>
      </c>
      <c r="L20" s="17">
        <v>51</v>
      </c>
      <c r="M20" s="17">
        <v>112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82</v>
      </c>
      <c r="Y20" s="17">
        <v>0</v>
      </c>
      <c r="Z20" s="17">
        <v>90</v>
      </c>
      <c r="AA20" s="17">
        <v>0</v>
      </c>
      <c r="AB20" s="17">
        <v>0</v>
      </c>
      <c r="AC20" s="17">
        <v>35</v>
      </c>
      <c r="AD20" s="17">
        <v>0</v>
      </c>
      <c r="AE20" s="17">
        <v>0</v>
      </c>
      <c r="AF20" s="17">
        <v>43</v>
      </c>
      <c r="AG20" s="17">
        <v>29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229</v>
      </c>
      <c r="AP20" s="17">
        <v>292</v>
      </c>
      <c r="AQ20" s="16">
        <v>0</v>
      </c>
      <c r="AR20" s="19">
        <v>142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14</v>
      </c>
      <c r="BK20" s="17">
        <v>0</v>
      </c>
      <c r="BL20" s="17">
        <v>0</v>
      </c>
      <c r="BM20" s="17">
        <v>0</v>
      </c>
      <c r="BN20" s="17">
        <v>29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129</v>
      </c>
      <c r="BZ20" s="17">
        <v>13</v>
      </c>
      <c r="CA20" s="16">
        <v>0</v>
      </c>
      <c r="CB20" s="19">
        <v>1567</v>
      </c>
      <c r="CC20" s="17">
        <v>1356</v>
      </c>
      <c r="CD20" s="17">
        <v>40</v>
      </c>
      <c r="CE20" s="17">
        <v>456</v>
      </c>
      <c r="CF20" s="17">
        <v>236</v>
      </c>
      <c r="CG20" s="17">
        <v>220</v>
      </c>
      <c r="CH20" s="17">
        <v>0</v>
      </c>
      <c r="CI20" s="17">
        <v>6</v>
      </c>
      <c r="CJ20" s="21">
        <v>0</v>
      </c>
      <c r="CK20" s="21">
        <v>577</v>
      </c>
      <c r="CL20" s="21">
        <v>0</v>
      </c>
      <c r="CM20" s="21">
        <v>577</v>
      </c>
      <c r="CN20" s="17">
        <v>400</v>
      </c>
      <c r="CO20" s="17">
        <v>137</v>
      </c>
      <c r="CP20" s="17">
        <v>2</v>
      </c>
      <c r="CQ20" s="17">
        <v>38</v>
      </c>
      <c r="CR20" s="17">
        <v>239</v>
      </c>
      <c r="CS20" s="17">
        <v>50</v>
      </c>
      <c r="CT20" s="17">
        <v>134</v>
      </c>
      <c r="CU20" s="17">
        <v>15</v>
      </c>
      <c r="CV20" s="17">
        <v>25</v>
      </c>
      <c r="CW20" s="17">
        <v>15</v>
      </c>
      <c r="CX20" s="17">
        <v>0</v>
      </c>
      <c r="CY20" s="17">
        <v>17664</v>
      </c>
      <c r="CZ20" s="17">
        <v>845</v>
      </c>
      <c r="DA20" s="17">
        <v>58</v>
      </c>
      <c r="DB20" s="17">
        <v>65</v>
      </c>
      <c r="DC20" s="17">
        <v>112</v>
      </c>
      <c r="DD20" s="17">
        <v>41</v>
      </c>
      <c r="DE20" s="17">
        <v>210</v>
      </c>
      <c r="DF20" s="17">
        <v>0</v>
      </c>
      <c r="DG20" s="17">
        <v>0</v>
      </c>
      <c r="DH20" s="17">
        <v>0</v>
      </c>
      <c r="DI20" s="17">
        <v>2498</v>
      </c>
      <c r="DJ20" s="17">
        <v>3050</v>
      </c>
      <c r="DK20" s="17">
        <v>0</v>
      </c>
      <c r="DL20" s="17">
        <v>112</v>
      </c>
      <c r="DM20" s="17">
        <v>0</v>
      </c>
      <c r="DN20" s="17">
        <v>0</v>
      </c>
      <c r="DO20" s="17">
        <v>0</v>
      </c>
      <c r="DP20" s="17">
        <v>0</v>
      </c>
      <c r="DQ20" s="17">
        <v>1486</v>
      </c>
      <c r="DR20" s="17">
        <v>86</v>
      </c>
      <c r="DS20" s="17">
        <v>1311</v>
      </c>
      <c r="DT20" s="17">
        <v>1016</v>
      </c>
      <c r="DU20" s="17">
        <v>740</v>
      </c>
      <c r="DV20" s="17">
        <v>755</v>
      </c>
      <c r="DW20" s="17">
        <v>642</v>
      </c>
      <c r="DX20" s="17">
        <v>0</v>
      </c>
      <c r="DY20" s="17">
        <v>320</v>
      </c>
      <c r="DZ20" s="17">
        <v>3423</v>
      </c>
      <c r="EA20" s="17">
        <v>0</v>
      </c>
      <c r="EB20" s="17">
        <v>161</v>
      </c>
      <c r="EC20" s="17">
        <v>0</v>
      </c>
      <c r="ED20" s="17">
        <v>0</v>
      </c>
      <c r="EE20" s="17">
        <v>733</v>
      </c>
      <c r="EF20" s="17">
        <v>0</v>
      </c>
      <c r="EG20" s="17">
        <v>8972</v>
      </c>
      <c r="EH20" s="17">
        <v>0</v>
      </c>
      <c r="EI20" s="17">
        <v>0</v>
      </c>
      <c r="EJ20" s="17">
        <v>161</v>
      </c>
      <c r="EK20" s="17">
        <v>0</v>
      </c>
      <c r="EL20" s="17">
        <v>141</v>
      </c>
      <c r="EM20" s="17">
        <v>49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0</v>
      </c>
      <c r="EY20" s="18">
        <v>0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7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32775</v>
      </c>
      <c r="ES21" s="21">
        <v>47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463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1957</v>
      </c>
      <c r="E22" s="17">
        <v>93</v>
      </c>
      <c r="F22" s="17">
        <v>97</v>
      </c>
      <c r="G22" s="17">
        <v>66</v>
      </c>
      <c r="H22" s="17">
        <v>49</v>
      </c>
      <c r="I22" s="17">
        <v>54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115</v>
      </c>
      <c r="R22" s="17">
        <v>72</v>
      </c>
      <c r="S22" s="17">
        <v>84</v>
      </c>
      <c r="T22" s="17">
        <v>0</v>
      </c>
      <c r="U22" s="17">
        <v>0</v>
      </c>
      <c r="V22" s="17">
        <v>248</v>
      </c>
      <c r="W22" s="17">
        <v>88</v>
      </c>
      <c r="X22" s="17">
        <v>102</v>
      </c>
      <c r="Y22" s="17">
        <v>0</v>
      </c>
      <c r="Z22" s="17">
        <v>81</v>
      </c>
      <c r="AA22" s="17">
        <v>79</v>
      </c>
      <c r="AB22" s="17">
        <v>158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355</v>
      </c>
      <c r="AJ22" s="17">
        <v>126</v>
      </c>
      <c r="AK22" s="17">
        <v>0</v>
      </c>
      <c r="AL22" s="17">
        <v>0</v>
      </c>
      <c r="AM22" s="17">
        <v>0</v>
      </c>
      <c r="AN22" s="17">
        <v>386</v>
      </c>
      <c r="AO22" s="17">
        <v>1571</v>
      </c>
      <c r="AP22" s="17">
        <v>0</v>
      </c>
      <c r="AQ22" s="16">
        <v>212</v>
      </c>
      <c r="AR22" s="19">
        <v>232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68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232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11733</v>
      </c>
      <c r="CZ22" s="17">
        <v>0</v>
      </c>
      <c r="DA22" s="17">
        <v>1108</v>
      </c>
      <c r="DB22" s="17">
        <v>1265</v>
      </c>
      <c r="DC22" s="17">
        <v>839</v>
      </c>
      <c r="DD22" s="17">
        <v>412</v>
      </c>
      <c r="DE22" s="17">
        <v>792</v>
      </c>
      <c r="DF22" s="17">
        <v>402</v>
      </c>
      <c r="DG22" s="17">
        <v>831</v>
      </c>
      <c r="DH22" s="17">
        <v>258</v>
      </c>
      <c r="DI22" s="17">
        <v>0</v>
      </c>
      <c r="DJ22" s="17">
        <v>368</v>
      </c>
      <c r="DK22" s="17">
        <v>0</v>
      </c>
      <c r="DL22" s="17">
        <v>0</v>
      </c>
      <c r="DM22" s="17">
        <v>519</v>
      </c>
      <c r="DN22" s="17">
        <v>316</v>
      </c>
      <c r="DO22" s="17">
        <v>141</v>
      </c>
      <c r="DP22" s="17">
        <v>0</v>
      </c>
      <c r="DQ22" s="17">
        <v>502</v>
      </c>
      <c r="DR22" s="17">
        <v>0</v>
      </c>
      <c r="DS22" s="17">
        <v>421</v>
      </c>
      <c r="DT22" s="17">
        <v>975</v>
      </c>
      <c r="DU22" s="17">
        <v>907</v>
      </c>
      <c r="DV22" s="17">
        <v>1051</v>
      </c>
      <c r="DW22" s="17">
        <v>0</v>
      </c>
      <c r="DX22" s="17">
        <v>626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2620</v>
      </c>
      <c r="EI22" s="17">
        <v>50</v>
      </c>
      <c r="EJ22" s="17">
        <v>216</v>
      </c>
      <c r="EK22" s="17">
        <v>399</v>
      </c>
      <c r="EL22" s="17">
        <v>674</v>
      </c>
      <c r="EM22" s="17">
        <v>199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965</v>
      </c>
      <c r="E23" s="17">
        <v>23</v>
      </c>
      <c r="F23" s="17">
        <v>32</v>
      </c>
      <c r="G23" s="17">
        <v>24</v>
      </c>
      <c r="H23" s="17">
        <v>45</v>
      </c>
      <c r="I23" s="17">
        <v>35</v>
      </c>
      <c r="J23" s="17">
        <v>20</v>
      </c>
      <c r="K23" s="17">
        <v>50</v>
      </c>
      <c r="L23" s="17">
        <v>147</v>
      </c>
      <c r="M23" s="17">
        <v>0</v>
      </c>
      <c r="N23" s="17">
        <v>17</v>
      </c>
      <c r="O23" s="17">
        <v>0</v>
      </c>
      <c r="P23" s="17">
        <v>0</v>
      </c>
      <c r="Q23" s="17">
        <v>52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173</v>
      </c>
      <c r="Y23" s="17">
        <v>0</v>
      </c>
      <c r="Z23" s="17">
        <v>0</v>
      </c>
      <c r="AA23" s="17">
        <v>136</v>
      </c>
      <c r="AB23" s="17">
        <v>108</v>
      </c>
      <c r="AC23" s="17">
        <v>92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12</v>
      </c>
      <c r="AO23" s="17">
        <v>953</v>
      </c>
      <c r="AP23" s="17">
        <v>0</v>
      </c>
      <c r="AQ23" s="16">
        <v>12</v>
      </c>
      <c r="AR23" s="19">
        <v>32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1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5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32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22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7253</v>
      </c>
      <c r="CZ23" s="17">
        <v>0</v>
      </c>
      <c r="DA23" s="17">
        <v>281</v>
      </c>
      <c r="DB23" s="17">
        <v>62</v>
      </c>
      <c r="DC23" s="17">
        <v>300</v>
      </c>
      <c r="DD23" s="17">
        <v>250</v>
      </c>
      <c r="DE23" s="17">
        <v>732</v>
      </c>
      <c r="DF23" s="17">
        <v>320</v>
      </c>
      <c r="DG23" s="17">
        <v>45</v>
      </c>
      <c r="DH23" s="17">
        <v>620</v>
      </c>
      <c r="DI23" s="17">
        <v>999</v>
      </c>
      <c r="DJ23" s="17">
        <v>0</v>
      </c>
      <c r="DK23" s="17">
        <v>0</v>
      </c>
      <c r="DL23" s="17">
        <v>0</v>
      </c>
      <c r="DM23" s="17">
        <v>309</v>
      </c>
      <c r="DN23" s="17">
        <v>62</v>
      </c>
      <c r="DO23" s="17">
        <v>0</v>
      </c>
      <c r="DP23" s="17">
        <v>0</v>
      </c>
      <c r="DQ23" s="17">
        <v>740</v>
      </c>
      <c r="DR23" s="17">
        <v>0</v>
      </c>
      <c r="DS23" s="17">
        <v>204</v>
      </c>
      <c r="DT23" s="17">
        <v>1344</v>
      </c>
      <c r="DU23" s="17">
        <v>605</v>
      </c>
      <c r="DV23" s="17">
        <v>380</v>
      </c>
      <c r="DW23" s="17">
        <v>0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74</v>
      </c>
      <c r="EI23" s="17">
        <v>0</v>
      </c>
      <c r="EJ23" s="17">
        <v>18</v>
      </c>
      <c r="EK23" s="17">
        <v>165</v>
      </c>
      <c r="EL23" s="17">
        <v>76</v>
      </c>
      <c r="EM23" s="17">
        <v>1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6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2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117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134</v>
      </c>
      <c r="CL24" s="21">
        <v>0</v>
      </c>
      <c r="CM24" s="21">
        <v>134</v>
      </c>
      <c r="CN24" s="17">
        <v>0</v>
      </c>
      <c r="CO24" s="17">
        <v>0</v>
      </c>
      <c r="CP24" s="17">
        <v>0</v>
      </c>
      <c r="CQ24" s="17">
        <v>134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642</v>
      </c>
      <c r="EY24" s="18">
        <v>0</v>
      </c>
      <c r="EZ24" s="18">
        <v>0</v>
      </c>
      <c r="FA24" s="18">
        <v>0</v>
      </c>
      <c r="FB24" s="18">
        <v>642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1033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100</v>
      </c>
      <c r="AO25" s="17">
        <v>938</v>
      </c>
      <c r="AP25" s="17">
        <v>0</v>
      </c>
      <c r="AQ25" s="16">
        <v>1</v>
      </c>
      <c r="AR25" s="19">
        <v>775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775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7</v>
      </c>
      <c r="BY25" s="17">
        <v>768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1774</v>
      </c>
      <c r="CL25" s="21">
        <v>0</v>
      </c>
      <c r="CM25" s="21">
        <v>1774</v>
      </c>
      <c r="CN25" s="17">
        <v>0</v>
      </c>
      <c r="CO25" s="17">
        <v>0</v>
      </c>
      <c r="CP25" s="17">
        <v>1744</v>
      </c>
      <c r="CQ25" s="17">
        <v>30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6817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6817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155</v>
      </c>
      <c r="EJ25" s="17">
        <v>1600</v>
      </c>
      <c r="EK25" s="17">
        <v>569</v>
      </c>
      <c r="EL25" s="17">
        <v>184</v>
      </c>
      <c r="EM25" s="17">
        <v>490</v>
      </c>
      <c r="EN25" s="17">
        <v>0</v>
      </c>
      <c r="EO25" s="17">
        <v>1583</v>
      </c>
      <c r="EP25" s="17">
        <v>0</v>
      </c>
      <c r="EQ25" s="21">
        <v>353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352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64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352</v>
      </c>
      <c r="AP26" s="17">
        <v>0</v>
      </c>
      <c r="AQ26" s="16">
        <v>0</v>
      </c>
      <c r="AR26" s="19">
        <v>38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38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536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95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104</v>
      </c>
      <c r="DR26" s="17">
        <v>0</v>
      </c>
      <c r="DS26" s="17">
        <v>0</v>
      </c>
      <c r="DT26" s="17">
        <v>0</v>
      </c>
      <c r="DU26" s="17">
        <v>208</v>
      </c>
      <c r="DV26" s="17">
        <v>97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16</v>
      </c>
      <c r="EK26" s="17">
        <v>0</v>
      </c>
      <c r="EL26" s="17">
        <v>2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741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388</v>
      </c>
      <c r="P27" s="17">
        <v>256</v>
      </c>
      <c r="Q27" s="17">
        <v>0</v>
      </c>
      <c r="R27" s="17">
        <v>97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55</v>
      </c>
      <c r="AO27" s="17">
        <v>686</v>
      </c>
      <c r="AP27" s="17">
        <v>0</v>
      </c>
      <c r="AQ27" s="16">
        <v>2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15429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14449</v>
      </c>
      <c r="DM27" s="17">
        <v>0</v>
      </c>
      <c r="DN27" s="17">
        <v>980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36</v>
      </c>
      <c r="EK27" s="17">
        <v>182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53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3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7</v>
      </c>
      <c r="Y28" s="17">
        <v>0</v>
      </c>
      <c r="Z28" s="17">
        <v>3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53</v>
      </c>
      <c r="AP28" s="17">
        <v>0</v>
      </c>
      <c r="AQ28" s="16">
        <v>0</v>
      </c>
      <c r="AR28" s="19">
        <v>20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20</v>
      </c>
      <c r="BZ28" s="17">
        <v>0</v>
      </c>
      <c r="CA28" s="16">
        <v>0</v>
      </c>
      <c r="CB28" s="19">
        <v>72</v>
      </c>
      <c r="CC28" s="17">
        <v>136</v>
      </c>
      <c r="CD28" s="17">
        <v>16</v>
      </c>
      <c r="CE28" s="17">
        <v>39</v>
      </c>
      <c r="CF28" s="17">
        <v>17</v>
      </c>
      <c r="CG28" s="17">
        <v>22</v>
      </c>
      <c r="CH28" s="17">
        <v>0</v>
      </c>
      <c r="CI28" s="17">
        <v>1</v>
      </c>
      <c r="CJ28" s="21">
        <v>0</v>
      </c>
      <c r="CK28" s="21">
        <v>45</v>
      </c>
      <c r="CL28" s="21">
        <v>0</v>
      </c>
      <c r="CM28" s="21">
        <v>45</v>
      </c>
      <c r="CN28" s="17">
        <v>33</v>
      </c>
      <c r="CO28" s="17">
        <v>11</v>
      </c>
      <c r="CP28" s="17">
        <v>0</v>
      </c>
      <c r="CQ28" s="17">
        <v>1</v>
      </c>
      <c r="CR28" s="17">
        <v>46</v>
      </c>
      <c r="CS28" s="17">
        <v>0</v>
      </c>
      <c r="CT28" s="17">
        <v>33</v>
      </c>
      <c r="CU28" s="17">
        <v>3</v>
      </c>
      <c r="CV28" s="17">
        <v>6</v>
      </c>
      <c r="CW28" s="17">
        <v>4</v>
      </c>
      <c r="CX28" s="17">
        <v>0</v>
      </c>
      <c r="CY28" s="17">
        <v>1684</v>
      </c>
      <c r="CZ28" s="17">
        <v>253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236</v>
      </c>
      <c r="DJ28" s="17">
        <v>188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73</v>
      </c>
      <c r="DR28" s="17">
        <v>0</v>
      </c>
      <c r="DS28" s="17">
        <v>100</v>
      </c>
      <c r="DT28" s="17">
        <v>26</v>
      </c>
      <c r="DU28" s="17">
        <v>253</v>
      </c>
      <c r="DV28" s="17">
        <v>0</v>
      </c>
      <c r="DW28" s="17">
        <v>36</v>
      </c>
      <c r="DX28" s="17">
        <v>0</v>
      </c>
      <c r="DY28" s="17">
        <v>59</v>
      </c>
      <c r="DZ28" s="17">
        <v>118</v>
      </c>
      <c r="EA28" s="17">
        <v>0</v>
      </c>
      <c r="EB28" s="17">
        <v>321</v>
      </c>
      <c r="EC28" s="17">
        <v>0</v>
      </c>
      <c r="ED28" s="17">
        <v>0</v>
      </c>
      <c r="EE28" s="17">
        <v>21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268</v>
      </c>
      <c r="EY28" s="18">
        <v>202</v>
      </c>
      <c r="EZ28" s="18">
        <v>66</v>
      </c>
      <c r="FA28" s="18">
        <v>0</v>
      </c>
      <c r="FB28" s="18">
        <v>0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87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34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16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87</v>
      </c>
      <c r="AP29" s="17">
        <v>0</v>
      </c>
      <c r="AQ29" s="16">
        <v>0</v>
      </c>
      <c r="AR29" s="19">
        <v>28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17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28</v>
      </c>
      <c r="BZ29" s="17">
        <v>0</v>
      </c>
      <c r="CA29" s="16">
        <v>0</v>
      </c>
      <c r="CB29" s="19">
        <v>307</v>
      </c>
      <c r="CC29" s="17">
        <v>380</v>
      </c>
      <c r="CD29" s="17">
        <v>7</v>
      </c>
      <c r="CE29" s="17">
        <v>121</v>
      </c>
      <c r="CF29" s="17">
        <v>56</v>
      </c>
      <c r="CG29" s="17">
        <v>65</v>
      </c>
      <c r="CH29" s="17">
        <v>0</v>
      </c>
      <c r="CI29" s="17">
        <v>4</v>
      </c>
      <c r="CJ29" s="21">
        <v>0</v>
      </c>
      <c r="CK29" s="21">
        <v>160</v>
      </c>
      <c r="CL29" s="21">
        <v>20</v>
      </c>
      <c r="CM29" s="21">
        <v>140</v>
      </c>
      <c r="CN29" s="17">
        <v>65</v>
      </c>
      <c r="CO29" s="17">
        <v>50</v>
      </c>
      <c r="CP29" s="17">
        <v>13</v>
      </c>
      <c r="CQ29" s="17">
        <v>12</v>
      </c>
      <c r="CR29" s="17">
        <v>46</v>
      </c>
      <c r="CS29" s="17">
        <v>0</v>
      </c>
      <c r="CT29" s="17">
        <v>33</v>
      </c>
      <c r="CU29" s="17">
        <v>3</v>
      </c>
      <c r="CV29" s="17">
        <v>6</v>
      </c>
      <c r="CW29" s="17">
        <v>4</v>
      </c>
      <c r="CX29" s="17">
        <v>0</v>
      </c>
      <c r="CY29" s="17">
        <v>5713</v>
      </c>
      <c r="CZ29" s="17">
        <v>1662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1048</v>
      </c>
      <c r="DJ29" s="17">
        <v>542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556</v>
      </c>
      <c r="DR29" s="17">
        <v>19</v>
      </c>
      <c r="DS29" s="17">
        <v>45</v>
      </c>
      <c r="DT29" s="17">
        <v>342</v>
      </c>
      <c r="DU29" s="17">
        <v>58</v>
      </c>
      <c r="DV29" s="17">
        <v>295</v>
      </c>
      <c r="DW29" s="17">
        <v>105</v>
      </c>
      <c r="DX29" s="17">
        <v>0</v>
      </c>
      <c r="DY29" s="17">
        <v>197</v>
      </c>
      <c r="DZ29" s="17">
        <v>156</v>
      </c>
      <c r="EA29" s="17">
        <v>0</v>
      </c>
      <c r="EB29" s="17">
        <v>688</v>
      </c>
      <c r="EC29" s="17">
        <v>0</v>
      </c>
      <c r="ED29" s="17">
        <v>0</v>
      </c>
      <c r="EE29" s="17">
        <v>0</v>
      </c>
      <c r="EF29" s="17">
        <v>0</v>
      </c>
      <c r="EG29" s="17">
        <v>1250</v>
      </c>
      <c r="EH29" s="17">
        <v>0</v>
      </c>
      <c r="EI29" s="17">
        <v>0</v>
      </c>
      <c r="EJ29" s="17">
        <v>0</v>
      </c>
      <c r="EK29" s="17">
        <v>0</v>
      </c>
      <c r="EL29" s="17">
        <v>15</v>
      </c>
      <c r="EM29" s="17">
        <v>5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100</v>
      </c>
      <c r="EY29" s="18">
        <v>86</v>
      </c>
      <c r="EZ29" s="18">
        <v>8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102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18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23</v>
      </c>
      <c r="Y30" s="17">
        <v>0</v>
      </c>
      <c r="Z30" s="17">
        <v>0</v>
      </c>
      <c r="AA30" s="17">
        <v>0</v>
      </c>
      <c r="AB30" s="17">
        <v>0</v>
      </c>
      <c r="AC30" s="17">
        <v>12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102</v>
      </c>
      <c r="AP30" s="17">
        <v>0</v>
      </c>
      <c r="AQ30" s="16">
        <v>0</v>
      </c>
      <c r="AR30" s="19">
        <v>40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40</v>
      </c>
      <c r="BZ30" s="17">
        <v>0</v>
      </c>
      <c r="CA30" s="16">
        <v>0</v>
      </c>
      <c r="CB30" s="19">
        <v>339</v>
      </c>
      <c r="CC30" s="17">
        <v>453</v>
      </c>
      <c r="CD30" s="17">
        <v>31</v>
      </c>
      <c r="CE30" s="17">
        <v>160</v>
      </c>
      <c r="CF30" s="17">
        <v>73</v>
      </c>
      <c r="CG30" s="17">
        <v>87</v>
      </c>
      <c r="CH30" s="17">
        <v>0</v>
      </c>
      <c r="CI30" s="17">
        <v>2</v>
      </c>
      <c r="CJ30" s="21">
        <v>0</v>
      </c>
      <c r="CK30" s="21">
        <v>298</v>
      </c>
      <c r="CL30" s="21">
        <v>50</v>
      </c>
      <c r="CM30" s="21">
        <v>248</v>
      </c>
      <c r="CN30" s="17">
        <v>145</v>
      </c>
      <c r="CO30" s="17">
        <v>70</v>
      </c>
      <c r="CP30" s="17">
        <v>25</v>
      </c>
      <c r="CQ30" s="17">
        <v>8</v>
      </c>
      <c r="CR30" s="17">
        <v>47</v>
      </c>
      <c r="CS30" s="17">
        <v>0</v>
      </c>
      <c r="CT30" s="17">
        <v>34</v>
      </c>
      <c r="CU30" s="17">
        <v>3</v>
      </c>
      <c r="CV30" s="17">
        <v>6</v>
      </c>
      <c r="CW30" s="17">
        <v>4</v>
      </c>
      <c r="CX30" s="17">
        <v>0</v>
      </c>
      <c r="CY30" s="17">
        <v>6237</v>
      </c>
      <c r="CZ30" s="17">
        <v>891</v>
      </c>
      <c r="DA30" s="17">
        <v>56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1384</v>
      </c>
      <c r="DJ30" s="17">
        <v>1103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354</v>
      </c>
      <c r="DR30" s="17">
        <v>18</v>
      </c>
      <c r="DS30" s="17">
        <v>175</v>
      </c>
      <c r="DT30" s="17">
        <v>380</v>
      </c>
      <c r="DU30" s="17">
        <v>0</v>
      </c>
      <c r="DV30" s="17">
        <v>244</v>
      </c>
      <c r="DW30" s="17">
        <v>85</v>
      </c>
      <c r="DX30" s="17">
        <v>0</v>
      </c>
      <c r="DY30" s="17">
        <v>251</v>
      </c>
      <c r="DZ30" s="17">
        <v>289</v>
      </c>
      <c r="EA30" s="17">
        <v>0</v>
      </c>
      <c r="EB30" s="17">
        <v>606</v>
      </c>
      <c r="EC30" s="17">
        <v>109</v>
      </c>
      <c r="ED30" s="17">
        <v>0</v>
      </c>
      <c r="EE30" s="17">
        <v>292</v>
      </c>
      <c r="EF30" s="17">
        <v>0</v>
      </c>
      <c r="EG30" s="17">
        <v>4654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39</v>
      </c>
      <c r="EY30" s="18">
        <v>33</v>
      </c>
      <c r="EZ30" s="18">
        <v>6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103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15</v>
      </c>
      <c r="M31" s="17">
        <v>48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12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103</v>
      </c>
      <c r="AP31" s="17">
        <v>0</v>
      </c>
      <c r="AQ31" s="16">
        <v>0</v>
      </c>
      <c r="AR31" s="19">
        <v>44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42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44</v>
      </c>
      <c r="BZ31" s="17">
        <v>0</v>
      </c>
      <c r="CA31" s="16">
        <v>0</v>
      </c>
      <c r="CB31" s="19">
        <v>162</v>
      </c>
      <c r="CC31" s="17">
        <v>765</v>
      </c>
      <c r="CD31" s="17">
        <v>6</v>
      </c>
      <c r="CE31" s="17">
        <v>192</v>
      </c>
      <c r="CF31" s="17">
        <v>86</v>
      </c>
      <c r="CG31" s="17">
        <v>106</v>
      </c>
      <c r="CH31" s="17">
        <v>0</v>
      </c>
      <c r="CI31" s="17">
        <v>2</v>
      </c>
      <c r="CJ31" s="21">
        <v>0</v>
      </c>
      <c r="CK31" s="21">
        <v>274</v>
      </c>
      <c r="CL31" s="21">
        <v>15</v>
      </c>
      <c r="CM31" s="21">
        <v>259</v>
      </c>
      <c r="CN31" s="17">
        <v>211</v>
      </c>
      <c r="CO31" s="17">
        <v>10</v>
      </c>
      <c r="CP31" s="17">
        <v>26</v>
      </c>
      <c r="CQ31" s="17">
        <v>12</v>
      </c>
      <c r="CR31" s="17">
        <v>82</v>
      </c>
      <c r="CS31" s="17">
        <v>20</v>
      </c>
      <c r="CT31" s="17">
        <v>45</v>
      </c>
      <c r="CU31" s="17">
        <v>4</v>
      </c>
      <c r="CV31" s="17">
        <v>8</v>
      </c>
      <c r="CW31" s="17">
        <v>5</v>
      </c>
      <c r="CX31" s="17">
        <v>0</v>
      </c>
      <c r="CY31" s="17">
        <v>7615</v>
      </c>
      <c r="CZ31" s="17">
        <v>137</v>
      </c>
      <c r="DA31" s="17">
        <v>0</v>
      </c>
      <c r="DB31" s="17">
        <v>0</v>
      </c>
      <c r="DC31" s="17">
        <v>0</v>
      </c>
      <c r="DD31" s="17">
        <v>0</v>
      </c>
      <c r="DE31" s="17">
        <v>126</v>
      </c>
      <c r="DF31" s="17">
        <v>0</v>
      </c>
      <c r="DG31" s="17">
        <v>0</v>
      </c>
      <c r="DH31" s="17">
        <v>0</v>
      </c>
      <c r="DI31" s="17">
        <v>2149</v>
      </c>
      <c r="DJ31" s="17">
        <v>1903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381</v>
      </c>
      <c r="DR31" s="17">
        <v>63</v>
      </c>
      <c r="DS31" s="17">
        <v>393</v>
      </c>
      <c r="DT31" s="17">
        <v>70</v>
      </c>
      <c r="DU31" s="17">
        <v>360</v>
      </c>
      <c r="DV31" s="17">
        <v>368</v>
      </c>
      <c r="DW31" s="17">
        <v>78</v>
      </c>
      <c r="DX31" s="17">
        <v>0</v>
      </c>
      <c r="DY31" s="17">
        <v>287</v>
      </c>
      <c r="DZ31" s="17">
        <v>690</v>
      </c>
      <c r="EA31" s="17">
        <v>0</v>
      </c>
      <c r="EB31" s="17">
        <v>251</v>
      </c>
      <c r="EC31" s="17">
        <v>62</v>
      </c>
      <c r="ED31" s="17">
        <v>0</v>
      </c>
      <c r="EE31" s="17">
        <v>297</v>
      </c>
      <c r="EF31" s="17">
        <v>0</v>
      </c>
      <c r="EG31" s="17">
        <v>3010</v>
      </c>
      <c r="EH31" s="17">
        <v>0</v>
      </c>
      <c r="EI31" s="17">
        <v>0</v>
      </c>
      <c r="EJ31" s="17">
        <v>0</v>
      </c>
      <c r="EK31" s="17">
        <v>0</v>
      </c>
      <c r="EL31" s="17">
        <v>94</v>
      </c>
      <c r="EM31" s="17">
        <v>8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251</v>
      </c>
      <c r="EY31" s="18">
        <v>120</v>
      </c>
      <c r="EZ31" s="18">
        <v>131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46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46</v>
      </c>
      <c r="AP32" s="17">
        <v>0</v>
      </c>
      <c r="AQ32" s="16">
        <v>0</v>
      </c>
      <c r="AR32" s="19">
        <v>23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23</v>
      </c>
      <c r="BZ32" s="17">
        <v>0</v>
      </c>
      <c r="CA32" s="16">
        <v>0</v>
      </c>
      <c r="CB32" s="19">
        <v>48</v>
      </c>
      <c r="CC32" s="17">
        <v>214</v>
      </c>
      <c r="CD32" s="17">
        <v>9</v>
      </c>
      <c r="CE32" s="17">
        <v>56</v>
      </c>
      <c r="CF32" s="17">
        <v>26</v>
      </c>
      <c r="CG32" s="17">
        <v>30</v>
      </c>
      <c r="CH32" s="17">
        <v>0</v>
      </c>
      <c r="CI32" s="17">
        <v>0</v>
      </c>
      <c r="CJ32" s="21">
        <v>0</v>
      </c>
      <c r="CK32" s="21">
        <v>203</v>
      </c>
      <c r="CL32" s="21">
        <v>0</v>
      </c>
      <c r="CM32" s="21">
        <v>203</v>
      </c>
      <c r="CN32" s="17">
        <v>124</v>
      </c>
      <c r="CO32" s="17">
        <v>60</v>
      </c>
      <c r="CP32" s="17">
        <v>8</v>
      </c>
      <c r="CQ32" s="17">
        <v>11</v>
      </c>
      <c r="CR32" s="17">
        <v>46</v>
      </c>
      <c r="CS32" s="17">
        <v>0</v>
      </c>
      <c r="CT32" s="17">
        <v>33</v>
      </c>
      <c r="CU32" s="17">
        <v>3</v>
      </c>
      <c r="CV32" s="17">
        <v>6</v>
      </c>
      <c r="CW32" s="17">
        <v>4</v>
      </c>
      <c r="CX32" s="17">
        <v>0</v>
      </c>
      <c r="CY32" s="17">
        <v>3665</v>
      </c>
      <c r="CZ32" s="17">
        <v>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824</v>
      </c>
      <c r="DJ32" s="17">
        <v>567</v>
      </c>
      <c r="DK32" s="17">
        <v>220</v>
      </c>
      <c r="DL32" s="17">
        <v>0</v>
      </c>
      <c r="DM32" s="17">
        <v>0</v>
      </c>
      <c r="DN32" s="17">
        <v>0</v>
      </c>
      <c r="DO32" s="17">
        <v>0</v>
      </c>
      <c r="DP32" s="17">
        <v>0</v>
      </c>
      <c r="DQ32" s="17">
        <v>308</v>
      </c>
      <c r="DR32" s="17">
        <v>68</v>
      </c>
      <c r="DS32" s="17">
        <v>225</v>
      </c>
      <c r="DT32" s="17">
        <v>217</v>
      </c>
      <c r="DU32" s="17">
        <v>85</v>
      </c>
      <c r="DV32" s="17">
        <v>66</v>
      </c>
      <c r="DW32" s="17">
        <v>133</v>
      </c>
      <c r="DX32" s="17">
        <v>0</v>
      </c>
      <c r="DY32" s="17">
        <v>60</v>
      </c>
      <c r="DZ32" s="17">
        <v>312</v>
      </c>
      <c r="EA32" s="17">
        <v>0</v>
      </c>
      <c r="EB32" s="17">
        <v>486</v>
      </c>
      <c r="EC32" s="17">
        <v>0</v>
      </c>
      <c r="ED32" s="17">
        <v>0</v>
      </c>
      <c r="EE32" s="17">
        <v>94</v>
      </c>
      <c r="EF32" s="17">
        <v>0</v>
      </c>
      <c r="EG32" s="17">
        <v>2037</v>
      </c>
      <c r="EH32" s="17">
        <v>0</v>
      </c>
      <c r="EI32" s="17">
        <v>0</v>
      </c>
      <c r="EJ32" s="17">
        <v>0</v>
      </c>
      <c r="EK32" s="17">
        <v>0</v>
      </c>
      <c r="EL32" s="17">
        <v>0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19</v>
      </c>
      <c r="EY32" s="18">
        <v>14</v>
      </c>
      <c r="EZ32" s="18">
        <v>5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89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13</v>
      </c>
      <c r="M33" s="17">
        <v>39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4</v>
      </c>
      <c r="AA33" s="17">
        <v>0</v>
      </c>
      <c r="AB33" s="17">
        <v>0</v>
      </c>
      <c r="AC33" s="17">
        <v>14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89</v>
      </c>
      <c r="AP33" s="17">
        <v>0</v>
      </c>
      <c r="AQ33" s="16">
        <v>0</v>
      </c>
      <c r="AR33" s="19">
        <v>39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8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5</v>
      </c>
      <c r="BM33" s="17">
        <v>0</v>
      </c>
      <c r="BN33" s="17">
        <v>25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39</v>
      </c>
      <c r="BZ33" s="17">
        <v>0</v>
      </c>
      <c r="CA33" s="16">
        <v>0</v>
      </c>
      <c r="CB33" s="19">
        <v>153</v>
      </c>
      <c r="CC33" s="17">
        <v>267</v>
      </c>
      <c r="CD33" s="17">
        <v>5</v>
      </c>
      <c r="CE33" s="17">
        <v>83</v>
      </c>
      <c r="CF33" s="17">
        <v>37</v>
      </c>
      <c r="CG33" s="17">
        <v>46</v>
      </c>
      <c r="CH33" s="17">
        <v>0</v>
      </c>
      <c r="CI33" s="17">
        <v>2</v>
      </c>
      <c r="CJ33" s="21">
        <v>0</v>
      </c>
      <c r="CK33" s="21">
        <v>167</v>
      </c>
      <c r="CL33" s="21">
        <v>0</v>
      </c>
      <c r="CM33" s="21">
        <v>167</v>
      </c>
      <c r="CN33" s="17">
        <v>116</v>
      </c>
      <c r="CO33" s="17">
        <v>31</v>
      </c>
      <c r="CP33" s="17">
        <v>12</v>
      </c>
      <c r="CQ33" s="17">
        <v>8</v>
      </c>
      <c r="CR33" s="17">
        <v>46</v>
      </c>
      <c r="CS33" s="17">
        <v>0</v>
      </c>
      <c r="CT33" s="17">
        <v>33</v>
      </c>
      <c r="CU33" s="17">
        <v>3</v>
      </c>
      <c r="CV33" s="17">
        <v>6</v>
      </c>
      <c r="CW33" s="17">
        <v>4</v>
      </c>
      <c r="CX33" s="17">
        <v>0</v>
      </c>
      <c r="CY33" s="17">
        <v>4391</v>
      </c>
      <c r="CZ33" s="17">
        <v>401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997</v>
      </c>
      <c r="DJ33" s="17">
        <v>201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191</v>
      </c>
      <c r="DR33" s="17">
        <v>22</v>
      </c>
      <c r="DS33" s="17">
        <v>205</v>
      </c>
      <c r="DT33" s="17">
        <v>142</v>
      </c>
      <c r="DU33" s="17">
        <v>77</v>
      </c>
      <c r="DV33" s="17">
        <v>137</v>
      </c>
      <c r="DW33" s="17">
        <v>0</v>
      </c>
      <c r="DX33" s="17">
        <v>0</v>
      </c>
      <c r="DY33" s="17">
        <v>116</v>
      </c>
      <c r="DZ33" s="17">
        <v>778</v>
      </c>
      <c r="EA33" s="17">
        <v>0</v>
      </c>
      <c r="EB33" s="17">
        <v>975</v>
      </c>
      <c r="EC33" s="17">
        <v>0</v>
      </c>
      <c r="ED33" s="17">
        <v>0</v>
      </c>
      <c r="EE33" s="17">
        <v>149</v>
      </c>
      <c r="EF33" s="17">
        <v>0</v>
      </c>
      <c r="EG33" s="17">
        <v>1414</v>
      </c>
      <c r="EH33" s="17">
        <v>0</v>
      </c>
      <c r="EI33" s="17">
        <v>0</v>
      </c>
      <c r="EJ33" s="17">
        <v>0</v>
      </c>
      <c r="EK33" s="17">
        <v>0</v>
      </c>
      <c r="EL33" s="17">
        <v>17</v>
      </c>
      <c r="EM33" s="17">
        <v>8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103</v>
      </c>
      <c r="EY33" s="18">
        <v>62</v>
      </c>
      <c r="EZ33" s="18">
        <v>41</v>
      </c>
      <c r="FA33" s="18">
        <v>0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183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64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68</v>
      </c>
      <c r="Y34" s="17">
        <v>0</v>
      </c>
      <c r="Z34" s="17">
        <v>0</v>
      </c>
      <c r="AA34" s="17">
        <v>0</v>
      </c>
      <c r="AB34" s="17">
        <v>0</v>
      </c>
      <c r="AC34" s="17">
        <v>11</v>
      </c>
      <c r="AD34" s="17">
        <v>0</v>
      </c>
      <c r="AE34" s="17">
        <v>24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183</v>
      </c>
      <c r="AP34" s="17">
        <v>0</v>
      </c>
      <c r="AQ34" s="16">
        <v>0</v>
      </c>
      <c r="AR34" s="19">
        <v>48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38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4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48</v>
      </c>
      <c r="BZ34" s="17">
        <v>0</v>
      </c>
      <c r="CA34" s="16">
        <v>0</v>
      </c>
      <c r="CB34" s="19">
        <v>238</v>
      </c>
      <c r="CC34" s="17">
        <v>560</v>
      </c>
      <c r="CD34" s="17">
        <v>17</v>
      </c>
      <c r="CE34" s="17">
        <v>123</v>
      </c>
      <c r="CF34" s="17">
        <v>53</v>
      </c>
      <c r="CG34" s="17">
        <v>70</v>
      </c>
      <c r="CH34" s="17">
        <v>0</v>
      </c>
      <c r="CI34" s="17">
        <v>4</v>
      </c>
      <c r="CJ34" s="21">
        <v>0</v>
      </c>
      <c r="CK34" s="21">
        <v>366</v>
      </c>
      <c r="CL34" s="21">
        <v>0</v>
      </c>
      <c r="CM34" s="21">
        <v>366</v>
      </c>
      <c r="CN34" s="17">
        <v>174</v>
      </c>
      <c r="CO34" s="17">
        <v>140</v>
      </c>
      <c r="CP34" s="17">
        <v>30</v>
      </c>
      <c r="CQ34" s="17">
        <v>22</v>
      </c>
      <c r="CR34" s="17">
        <v>47</v>
      </c>
      <c r="CS34" s="17">
        <v>0</v>
      </c>
      <c r="CT34" s="17">
        <v>33</v>
      </c>
      <c r="CU34" s="17">
        <v>4</v>
      </c>
      <c r="CV34" s="17">
        <v>6</v>
      </c>
      <c r="CW34" s="17">
        <v>4</v>
      </c>
      <c r="CX34" s="17">
        <v>0</v>
      </c>
      <c r="CY34" s="17">
        <v>6375</v>
      </c>
      <c r="CZ34" s="17">
        <v>589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1566</v>
      </c>
      <c r="DJ34" s="17">
        <v>940</v>
      </c>
      <c r="DK34" s="17">
        <v>5</v>
      </c>
      <c r="DL34" s="17">
        <v>0</v>
      </c>
      <c r="DM34" s="17">
        <v>0</v>
      </c>
      <c r="DN34" s="17">
        <v>0</v>
      </c>
      <c r="DO34" s="17">
        <v>0</v>
      </c>
      <c r="DP34" s="17">
        <v>0</v>
      </c>
      <c r="DQ34" s="17">
        <v>428</v>
      </c>
      <c r="DR34" s="17">
        <v>26</v>
      </c>
      <c r="DS34" s="17">
        <v>121</v>
      </c>
      <c r="DT34" s="17">
        <v>191</v>
      </c>
      <c r="DU34" s="17">
        <v>373</v>
      </c>
      <c r="DV34" s="17">
        <v>476</v>
      </c>
      <c r="DW34" s="17">
        <v>151</v>
      </c>
      <c r="DX34" s="17">
        <v>0</v>
      </c>
      <c r="DY34" s="17">
        <v>213</v>
      </c>
      <c r="DZ34" s="17">
        <v>672</v>
      </c>
      <c r="EA34" s="17">
        <v>0</v>
      </c>
      <c r="EB34" s="17">
        <v>407</v>
      </c>
      <c r="EC34" s="17">
        <v>0</v>
      </c>
      <c r="ED34" s="17">
        <v>0</v>
      </c>
      <c r="EE34" s="17">
        <v>208</v>
      </c>
      <c r="EF34" s="17">
        <v>9</v>
      </c>
      <c r="EG34" s="17">
        <v>3613</v>
      </c>
      <c r="EH34" s="17">
        <v>0</v>
      </c>
      <c r="EI34" s="17">
        <v>0</v>
      </c>
      <c r="EJ34" s="17">
        <v>0</v>
      </c>
      <c r="EK34" s="17">
        <v>0</v>
      </c>
      <c r="EL34" s="17">
        <v>9</v>
      </c>
      <c r="EM34" s="17">
        <v>23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250</v>
      </c>
      <c r="EY34" s="18">
        <v>180</v>
      </c>
      <c r="EZ34" s="18">
        <v>55</v>
      </c>
      <c r="FA34" s="18">
        <v>13</v>
      </c>
      <c r="FB34" s="18">
        <v>2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70</v>
      </c>
      <c r="CC35" s="17">
        <v>153</v>
      </c>
      <c r="CD35" s="17">
        <v>16</v>
      </c>
      <c r="CE35" s="17">
        <v>49</v>
      </c>
      <c r="CF35" s="17">
        <v>19</v>
      </c>
      <c r="CG35" s="17">
        <v>30</v>
      </c>
      <c r="CH35" s="17">
        <v>0</v>
      </c>
      <c r="CI35" s="17">
        <v>1</v>
      </c>
      <c r="CJ35" s="21">
        <v>0</v>
      </c>
      <c r="CK35" s="21">
        <v>117</v>
      </c>
      <c r="CL35" s="21">
        <v>0</v>
      </c>
      <c r="CM35" s="21">
        <v>117</v>
      </c>
      <c r="CN35" s="17">
        <v>83</v>
      </c>
      <c r="CO35" s="17">
        <v>32</v>
      </c>
      <c r="CP35" s="17">
        <v>0</v>
      </c>
      <c r="CQ35" s="17">
        <v>2</v>
      </c>
      <c r="CR35" s="17">
        <v>46</v>
      </c>
      <c r="CS35" s="17">
        <v>0</v>
      </c>
      <c r="CT35" s="17">
        <v>33</v>
      </c>
      <c r="CU35" s="17">
        <v>3</v>
      </c>
      <c r="CV35" s="17">
        <v>6</v>
      </c>
      <c r="CW35" s="17">
        <v>4</v>
      </c>
      <c r="CX35" s="17">
        <v>0</v>
      </c>
      <c r="CY35" s="17">
        <v>3110</v>
      </c>
      <c r="CZ35" s="17">
        <v>569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211</v>
      </c>
      <c r="DJ35" s="17">
        <v>1183</v>
      </c>
      <c r="DK35" s="17">
        <v>0</v>
      </c>
      <c r="DL35" s="17">
        <v>0</v>
      </c>
      <c r="DM35" s="17">
        <v>18</v>
      </c>
      <c r="DN35" s="17">
        <v>0</v>
      </c>
      <c r="DO35" s="17">
        <v>0</v>
      </c>
      <c r="DP35" s="17">
        <v>0</v>
      </c>
      <c r="DQ35" s="17">
        <v>218</v>
      </c>
      <c r="DR35" s="17">
        <v>0</v>
      </c>
      <c r="DS35" s="17">
        <v>158</v>
      </c>
      <c r="DT35" s="17">
        <v>44</v>
      </c>
      <c r="DU35" s="17">
        <v>81</v>
      </c>
      <c r="DV35" s="17">
        <v>0</v>
      </c>
      <c r="DW35" s="17">
        <v>0</v>
      </c>
      <c r="DX35" s="17">
        <v>0</v>
      </c>
      <c r="DY35" s="17">
        <v>103</v>
      </c>
      <c r="DZ35" s="17">
        <v>0</v>
      </c>
      <c r="EA35" s="17">
        <v>0</v>
      </c>
      <c r="EB35" s="17">
        <v>511</v>
      </c>
      <c r="EC35" s="17">
        <v>14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26</v>
      </c>
      <c r="EY35" s="18">
        <v>21</v>
      </c>
      <c r="EZ35" s="18">
        <v>5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66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66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28</v>
      </c>
      <c r="BZ36" s="17">
        <v>0</v>
      </c>
      <c r="CA36" s="16">
        <v>0</v>
      </c>
      <c r="CB36" s="19">
        <v>194</v>
      </c>
      <c r="CC36" s="17">
        <v>257</v>
      </c>
      <c r="CD36" s="17">
        <v>5</v>
      </c>
      <c r="CE36" s="17">
        <v>78</v>
      </c>
      <c r="CF36" s="17">
        <v>34</v>
      </c>
      <c r="CG36" s="17">
        <v>44</v>
      </c>
      <c r="CH36" s="17">
        <v>0</v>
      </c>
      <c r="CI36" s="17">
        <v>2</v>
      </c>
      <c r="CJ36" s="21">
        <v>0</v>
      </c>
      <c r="CK36" s="21">
        <v>245</v>
      </c>
      <c r="CL36" s="21">
        <v>0</v>
      </c>
      <c r="CM36" s="21">
        <v>245</v>
      </c>
      <c r="CN36" s="17">
        <v>171</v>
      </c>
      <c r="CO36" s="17">
        <v>47</v>
      </c>
      <c r="CP36" s="17">
        <v>13</v>
      </c>
      <c r="CQ36" s="17">
        <v>14</v>
      </c>
      <c r="CR36" s="17">
        <v>46</v>
      </c>
      <c r="CS36" s="17">
        <v>0</v>
      </c>
      <c r="CT36" s="17">
        <v>33</v>
      </c>
      <c r="CU36" s="17">
        <v>3</v>
      </c>
      <c r="CV36" s="17">
        <v>6</v>
      </c>
      <c r="CW36" s="17">
        <v>4</v>
      </c>
      <c r="CX36" s="17">
        <v>0</v>
      </c>
      <c r="CY36" s="17">
        <v>5571</v>
      </c>
      <c r="CZ36" s="17">
        <v>315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942</v>
      </c>
      <c r="DJ36" s="17">
        <v>955</v>
      </c>
      <c r="DK36" s="17">
        <v>184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497</v>
      </c>
      <c r="DR36" s="17">
        <v>10</v>
      </c>
      <c r="DS36" s="17">
        <v>218</v>
      </c>
      <c r="DT36" s="17">
        <v>0</v>
      </c>
      <c r="DU36" s="17">
        <v>0</v>
      </c>
      <c r="DV36" s="17">
        <v>250</v>
      </c>
      <c r="DW36" s="17">
        <v>113</v>
      </c>
      <c r="DX36" s="17">
        <v>0</v>
      </c>
      <c r="DY36" s="17">
        <v>122</v>
      </c>
      <c r="DZ36" s="17">
        <v>270</v>
      </c>
      <c r="EA36" s="17">
        <v>0</v>
      </c>
      <c r="EB36" s="17">
        <v>1312</v>
      </c>
      <c r="EC36" s="17">
        <v>0</v>
      </c>
      <c r="ED36" s="17">
        <v>0</v>
      </c>
      <c r="EE36" s="17">
        <v>383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36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147</v>
      </c>
      <c r="EY36" s="18">
        <v>101</v>
      </c>
      <c r="EZ36" s="18">
        <v>18</v>
      </c>
      <c r="FA36" s="18">
        <v>14</v>
      </c>
      <c r="FB36" s="18">
        <v>14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470</v>
      </c>
      <c r="E37" s="17">
        <v>27</v>
      </c>
      <c r="F37" s="17">
        <v>0</v>
      </c>
      <c r="G37" s="17">
        <v>0</v>
      </c>
      <c r="H37" s="17">
        <v>37</v>
      </c>
      <c r="I37" s="17">
        <v>0</v>
      </c>
      <c r="J37" s="17">
        <v>0</v>
      </c>
      <c r="K37" s="17">
        <v>0</v>
      </c>
      <c r="L37" s="17">
        <v>28</v>
      </c>
      <c r="M37" s="17">
        <v>77</v>
      </c>
      <c r="N37" s="17">
        <v>0</v>
      </c>
      <c r="O37" s="17">
        <v>24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73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66</v>
      </c>
      <c r="AF37" s="17">
        <v>15</v>
      </c>
      <c r="AG37" s="17">
        <v>22</v>
      </c>
      <c r="AH37" s="17">
        <v>0</v>
      </c>
      <c r="AI37" s="17">
        <v>29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394</v>
      </c>
      <c r="AP37" s="17">
        <v>76</v>
      </c>
      <c r="AQ37" s="16">
        <v>0</v>
      </c>
      <c r="AR37" s="19">
        <v>359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38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86</v>
      </c>
      <c r="BJ37" s="17">
        <v>0</v>
      </c>
      <c r="BK37" s="17">
        <v>0</v>
      </c>
      <c r="BL37" s="17">
        <v>0</v>
      </c>
      <c r="BM37" s="17">
        <v>0</v>
      </c>
      <c r="BN37" s="17">
        <v>46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39</v>
      </c>
      <c r="BW37" s="17">
        <v>0</v>
      </c>
      <c r="BX37" s="17">
        <v>0</v>
      </c>
      <c r="BY37" s="17">
        <v>267</v>
      </c>
      <c r="BZ37" s="17">
        <v>92</v>
      </c>
      <c r="CA37" s="16">
        <v>0</v>
      </c>
      <c r="CB37" s="19">
        <v>1510</v>
      </c>
      <c r="CC37" s="17">
        <v>1948</v>
      </c>
      <c r="CD37" s="17">
        <v>46</v>
      </c>
      <c r="CE37" s="17">
        <v>591</v>
      </c>
      <c r="CF37" s="17">
        <v>307</v>
      </c>
      <c r="CG37" s="17">
        <v>284</v>
      </c>
      <c r="CH37" s="17">
        <v>23</v>
      </c>
      <c r="CI37" s="17">
        <v>10</v>
      </c>
      <c r="CJ37" s="21">
        <v>0</v>
      </c>
      <c r="CK37" s="21">
        <v>1093</v>
      </c>
      <c r="CL37" s="21">
        <v>52</v>
      </c>
      <c r="CM37" s="21">
        <v>1041</v>
      </c>
      <c r="CN37" s="17">
        <v>723</v>
      </c>
      <c r="CO37" s="17">
        <v>168</v>
      </c>
      <c r="CP37" s="17">
        <v>90</v>
      </c>
      <c r="CQ37" s="17">
        <v>60</v>
      </c>
      <c r="CR37" s="17">
        <v>282</v>
      </c>
      <c r="CS37" s="17">
        <v>104</v>
      </c>
      <c r="CT37" s="17">
        <v>130</v>
      </c>
      <c r="CU37" s="17">
        <v>12</v>
      </c>
      <c r="CV37" s="17">
        <v>24</v>
      </c>
      <c r="CW37" s="17">
        <v>12</v>
      </c>
      <c r="CX37" s="17">
        <v>0</v>
      </c>
      <c r="CY37" s="17">
        <v>26926</v>
      </c>
      <c r="CZ37" s="17">
        <v>1365</v>
      </c>
      <c r="DA37" s="17">
        <v>766</v>
      </c>
      <c r="DB37" s="17">
        <v>296</v>
      </c>
      <c r="DC37" s="17">
        <v>325</v>
      </c>
      <c r="DD37" s="17">
        <v>22</v>
      </c>
      <c r="DE37" s="17">
        <v>441</v>
      </c>
      <c r="DF37" s="17">
        <v>0</v>
      </c>
      <c r="DG37" s="17">
        <v>0</v>
      </c>
      <c r="DH37" s="17">
        <v>0</v>
      </c>
      <c r="DI37" s="17">
        <v>7793</v>
      </c>
      <c r="DJ37" s="17">
        <v>4320</v>
      </c>
      <c r="DK37" s="17">
        <v>252</v>
      </c>
      <c r="DL37" s="17">
        <v>185</v>
      </c>
      <c r="DM37" s="17">
        <v>201</v>
      </c>
      <c r="DN37" s="17">
        <v>0</v>
      </c>
      <c r="DO37" s="17">
        <v>0</v>
      </c>
      <c r="DP37" s="17">
        <v>0</v>
      </c>
      <c r="DQ37" s="17">
        <v>1015</v>
      </c>
      <c r="DR37" s="17">
        <v>323</v>
      </c>
      <c r="DS37" s="17">
        <v>1705</v>
      </c>
      <c r="DT37" s="17">
        <v>1035</v>
      </c>
      <c r="DU37" s="17">
        <v>1575</v>
      </c>
      <c r="DV37" s="17">
        <v>929</v>
      </c>
      <c r="DW37" s="17">
        <v>374</v>
      </c>
      <c r="DX37" s="17">
        <v>0</v>
      </c>
      <c r="DY37" s="17">
        <v>478</v>
      </c>
      <c r="DZ37" s="17">
        <v>1381</v>
      </c>
      <c r="EA37" s="17">
        <v>0</v>
      </c>
      <c r="EB37" s="17">
        <v>1648</v>
      </c>
      <c r="EC37" s="17">
        <v>0</v>
      </c>
      <c r="ED37" s="17">
        <v>0</v>
      </c>
      <c r="EE37" s="17">
        <v>497</v>
      </c>
      <c r="EF37" s="17">
        <v>0</v>
      </c>
      <c r="EG37" s="17">
        <v>1549</v>
      </c>
      <c r="EH37" s="17">
        <v>0</v>
      </c>
      <c r="EI37" s="17">
        <v>0</v>
      </c>
      <c r="EJ37" s="17">
        <v>295</v>
      </c>
      <c r="EK37" s="17">
        <v>0</v>
      </c>
      <c r="EL37" s="17">
        <v>427</v>
      </c>
      <c r="EM37" s="17">
        <v>52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20</v>
      </c>
      <c r="EX37" s="19">
        <v>1357</v>
      </c>
      <c r="EY37" s="18">
        <v>1184</v>
      </c>
      <c r="EZ37" s="18">
        <v>35</v>
      </c>
      <c r="FA37" s="18">
        <v>137</v>
      </c>
      <c r="FB37" s="18">
        <v>1</v>
      </c>
      <c r="FC37" s="18">
        <v>0</v>
      </c>
      <c r="FD37" s="17">
        <v>3</v>
      </c>
      <c r="FE37" s="16">
        <v>20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88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24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21</v>
      </c>
      <c r="Y38" s="17">
        <v>0</v>
      </c>
      <c r="Z38" s="17">
        <v>11</v>
      </c>
      <c r="AA38" s="17">
        <v>0</v>
      </c>
      <c r="AB38" s="17">
        <v>0</v>
      </c>
      <c r="AC38" s="17">
        <v>15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88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3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24</v>
      </c>
      <c r="BZ38" s="17">
        <v>0</v>
      </c>
      <c r="CA38" s="16">
        <v>0</v>
      </c>
      <c r="CB38" s="19">
        <v>348</v>
      </c>
      <c r="CC38" s="17">
        <v>434</v>
      </c>
      <c r="CD38" s="17">
        <v>13</v>
      </c>
      <c r="CE38" s="17">
        <v>176</v>
      </c>
      <c r="CF38" s="17">
        <v>82</v>
      </c>
      <c r="CG38" s="17">
        <v>94</v>
      </c>
      <c r="CH38" s="17">
        <v>0</v>
      </c>
      <c r="CI38" s="17">
        <v>1</v>
      </c>
      <c r="CJ38" s="21">
        <v>0</v>
      </c>
      <c r="CK38" s="21">
        <v>308</v>
      </c>
      <c r="CL38" s="21">
        <v>25</v>
      </c>
      <c r="CM38" s="21">
        <v>283</v>
      </c>
      <c r="CN38" s="17">
        <v>164</v>
      </c>
      <c r="CO38" s="17">
        <v>82</v>
      </c>
      <c r="CP38" s="17">
        <v>3</v>
      </c>
      <c r="CQ38" s="17">
        <v>34</v>
      </c>
      <c r="CR38" s="17">
        <v>46</v>
      </c>
      <c r="CS38" s="17">
        <v>0</v>
      </c>
      <c r="CT38" s="17">
        <v>33</v>
      </c>
      <c r="CU38" s="17">
        <v>3</v>
      </c>
      <c r="CV38" s="17">
        <v>6</v>
      </c>
      <c r="CW38" s="17">
        <v>4</v>
      </c>
      <c r="CX38" s="17">
        <v>0</v>
      </c>
      <c r="CY38" s="17">
        <v>7586</v>
      </c>
      <c r="CZ38" s="17">
        <v>275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1266</v>
      </c>
      <c r="DJ38" s="17">
        <v>1356</v>
      </c>
      <c r="DK38" s="17">
        <v>254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574</v>
      </c>
      <c r="DR38" s="17">
        <v>5</v>
      </c>
      <c r="DS38" s="17">
        <v>708</v>
      </c>
      <c r="DT38" s="17">
        <v>53</v>
      </c>
      <c r="DU38" s="17">
        <v>360</v>
      </c>
      <c r="DV38" s="17">
        <v>120</v>
      </c>
      <c r="DW38" s="17">
        <v>200</v>
      </c>
      <c r="DX38" s="17">
        <v>0</v>
      </c>
      <c r="DY38" s="17">
        <v>105</v>
      </c>
      <c r="DZ38" s="17">
        <v>782</v>
      </c>
      <c r="EA38" s="17">
        <v>0</v>
      </c>
      <c r="EB38" s="17">
        <v>1511</v>
      </c>
      <c r="EC38" s="17">
        <v>17</v>
      </c>
      <c r="ED38" s="17">
        <v>0</v>
      </c>
      <c r="EE38" s="17">
        <v>0</v>
      </c>
      <c r="EF38" s="17">
        <v>0</v>
      </c>
      <c r="EG38" s="17">
        <v>2859</v>
      </c>
      <c r="EH38" s="17">
        <v>0</v>
      </c>
      <c r="EI38" s="17">
        <v>0</v>
      </c>
      <c r="EJ38" s="17">
        <v>0</v>
      </c>
      <c r="EK38" s="17">
        <v>0</v>
      </c>
      <c r="EL38" s="17">
        <v>0</v>
      </c>
      <c r="EM38" s="17">
        <v>3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0</v>
      </c>
      <c r="EX38" s="19">
        <v>113</v>
      </c>
      <c r="EY38" s="18">
        <v>88</v>
      </c>
      <c r="EZ38" s="18">
        <v>12</v>
      </c>
      <c r="FA38" s="18">
        <v>13</v>
      </c>
      <c r="FB38" s="18">
        <v>0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63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2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63</v>
      </c>
      <c r="AP39" s="17">
        <v>0</v>
      </c>
      <c r="AQ39" s="16">
        <v>0</v>
      </c>
      <c r="AR39" s="19">
        <v>34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18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1</v>
      </c>
      <c r="BW39" s="17">
        <v>0</v>
      </c>
      <c r="BX39" s="17">
        <v>0</v>
      </c>
      <c r="BY39" s="17">
        <v>34</v>
      </c>
      <c r="BZ39" s="17">
        <v>0</v>
      </c>
      <c r="CA39" s="16">
        <v>0</v>
      </c>
      <c r="CB39" s="19">
        <v>100</v>
      </c>
      <c r="CC39" s="17">
        <v>195</v>
      </c>
      <c r="CD39" s="17">
        <v>2</v>
      </c>
      <c r="CE39" s="17">
        <v>64</v>
      </c>
      <c r="CF39" s="17">
        <v>27</v>
      </c>
      <c r="CG39" s="17">
        <v>37</v>
      </c>
      <c r="CH39" s="17">
        <v>0</v>
      </c>
      <c r="CI39" s="17">
        <v>1</v>
      </c>
      <c r="CJ39" s="21">
        <v>0</v>
      </c>
      <c r="CK39" s="21">
        <v>212</v>
      </c>
      <c r="CL39" s="21">
        <v>0</v>
      </c>
      <c r="CM39" s="21">
        <v>212</v>
      </c>
      <c r="CN39" s="17">
        <v>130</v>
      </c>
      <c r="CO39" s="17">
        <v>50</v>
      </c>
      <c r="CP39" s="17">
        <v>13</v>
      </c>
      <c r="CQ39" s="17">
        <v>19</v>
      </c>
      <c r="CR39" s="17">
        <v>46</v>
      </c>
      <c r="CS39" s="17">
        <v>0</v>
      </c>
      <c r="CT39" s="17">
        <v>33</v>
      </c>
      <c r="CU39" s="17">
        <v>3</v>
      </c>
      <c r="CV39" s="17">
        <v>6</v>
      </c>
      <c r="CW39" s="17">
        <v>4</v>
      </c>
      <c r="CX39" s="17">
        <v>0</v>
      </c>
      <c r="CY39" s="17">
        <v>4346</v>
      </c>
      <c r="CZ39" s="17">
        <v>196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180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257</v>
      </c>
      <c r="DR39" s="17">
        <v>20</v>
      </c>
      <c r="DS39" s="17">
        <v>81</v>
      </c>
      <c r="DT39" s="17">
        <v>210</v>
      </c>
      <c r="DU39" s="17">
        <v>112</v>
      </c>
      <c r="DV39" s="17">
        <v>292</v>
      </c>
      <c r="DW39" s="17">
        <v>30</v>
      </c>
      <c r="DX39" s="17">
        <v>0</v>
      </c>
      <c r="DY39" s="17">
        <v>65</v>
      </c>
      <c r="DZ39" s="17">
        <v>1207</v>
      </c>
      <c r="EA39" s="17">
        <v>0</v>
      </c>
      <c r="EB39" s="17">
        <v>1380</v>
      </c>
      <c r="EC39" s="17">
        <v>79</v>
      </c>
      <c r="ED39" s="17">
        <v>0</v>
      </c>
      <c r="EE39" s="17">
        <v>0</v>
      </c>
      <c r="EF39" s="17">
        <v>0</v>
      </c>
      <c r="EG39" s="17">
        <v>2782</v>
      </c>
      <c r="EH39" s="17">
        <v>0</v>
      </c>
      <c r="EI39" s="17">
        <v>0</v>
      </c>
      <c r="EJ39" s="17">
        <v>0</v>
      </c>
      <c r="EK39" s="17">
        <v>0</v>
      </c>
      <c r="EL39" s="17">
        <v>26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127</v>
      </c>
      <c r="EY39" s="18">
        <v>101</v>
      </c>
      <c r="EZ39" s="18">
        <v>22</v>
      </c>
      <c r="FA39" s="18">
        <v>0</v>
      </c>
      <c r="FB39" s="18">
        <v>4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135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56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24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135</v>
      </c>
      <c r="AP40" s="17">
        <v>0</v>
      </c>
      <c r="AQ40" s="16">
        <v>0</v>
      </c>
      <c r="AR40" s="19">
        <v>34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28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34</v>
      </c>
      <c r="BZ40" s="17">
        <v>0</v>
      </c>
      <c r="CA40" s="16">
        <v>0</v>
      </c>
      <c r="CB40" s="19">
        <v>271</v>
      </c>
      <c r="CC40" s="17">
        <v>451</v>
      </c>
      <c r="CD40" s="17">
        <v>14</v>
      </c>
      <c r="CE40" s="17">
        <v>135</v>
      </c>
      <c r="CF40" s="17">
        <v>58</v>
      </c>
      <c r="CG40" s="17">
        <v>77</v>
      </c>
      <c r="CH40" s="17">
        <v>0</v>
      </c>
      <c r="CI40" s="17">
        <v>1</v>
      </c>
      <c r="CJ40" s="21">
        <v>0</v>
      </c>
      <c r="CK40" s="21">
        <v>255</v>
      </c>
      <c r="CL40" s="21">
        <v>0</v>
      </c>
      <c r="CM40" s="21">
        <v>255</v>
      </c>
      <c r="CN40" s="17">
        <v>183</v>
      </c>
      <c r="CO40" s="17">
        <v>46</v>
      </c>
      <c r="CP40" s="17">
        <v>21</v>
      </c>
      <c r="CQ40" s="17">
        <v>5</v>
      </c>
      <c r="CR40" s="17">
        <v>93</v>
      </c>
      <c r="CS40" s="17">
        <v>0</v>
      </c>
      <c r="CT40" s="17">
        <v>67</v>
      </c>
      <c r="CU40" s="17">
        <v>7</v>
      </c>
      <c r="CV40" s="17">
        <v>12</v>
      </c>
      <c r="CW40" s="17">
        <v>7</v>
      </c>
      <c r="CX40" s="17">
        <v>0</v>
      </c>
      <c r="CY40" s="17">
        <v>5471</v>
      </c>
      <c r="CZ40" s="17">
        <v>100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1360</v>
      </c>
      <c r="DJ40" s="17">
        <v>800</v>
      </c>
      <c r="DK40" s="17">
        <v>18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497</v>
      </c>
      <c r="DR40" s="17">
        <v>29</v>
      </c>
      <c r="DS40" s="17">
        <v>420</v>
      </c>
      <c r="DT40" s="17">
        <v>360</v>
      </c>
      <c r="DU40" s="17">
        <v>401</v>
      </c>
      <c r="DV40" s="17">
        <v>29</v>
      </c>
      <c r="DW40" s="17">
        <v>169</v>
      </c>
      <c r="DX40" s="17">
        <v>0</v>
      </c>
      <c r="DY40" s="17">
        <v>230</v>
      </c>
      <c r="DZ40" s="17">
        <v>406</v>
      </c>
      <c r="EA40" s="17">
        <v>0</v>
      </c>
      <c r="EB40" s="17">
        <v>545</v>
      </c>
      <c r="EC40" s="17">
        <v>0</v>
      </c>
      <c r="ED40" s="17">
        <v>0</v>
      </c>
      <c r="EE40" s="17">
        <v>92</v>
      </c>
      <c r="EF40" s="17">
        <v>15</v>
      </c>
      <c r="EG40" s="17">
        <v>2707</v>
      </c>
      <c r="EH40" s="17">
        <v>0</v>
      </c>
      <c r="EI40" s="17">
        <v>0</v>
      </c>
      <c r="EJ40" s="17">
        <v>75</v>
      </c>
      <c r="EK40" s="17">
        <v>0</v>
      </c>
      <c r="EL40" s="17">
        <v>5</v>
      </c>
      <c r="EM40" s="17">
        <v>35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11</v>
      </c>
      <c r="EU40" s="17">
        <v>0</v>
      </c>
      <c r="EV40" s="17">
        <v>11</v>
      </c>
      <c r="EW40" s="16">
        <v>0</v>
      </c>
      <c r="EX40" s="19">
        <v>130</v>
      </c>
      <c r="EY40" s="18">
        <v>120</v>
      </c>
      <c r="EZ40" s="18">
        <v>10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200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26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200</v>
      </c>
      <c r="AP41" s="17">
        <v>0</v>
      </c>
      <c r="AQ41" s="16">
        <v>0</v>
      </c>
      <c r="AR41" s="19">
        <v>29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29</v>
      </c>
      <c r="BZ41" s="17">
        <v>0</v>
      </c>
      <c r="CA41" s="16">
        <v>0</v>
      </c>
      <c r="CB41" s="19">
        <v>472</v>
      </c>
      <c r="CC41" s="17">
        <v>583</v>
      </c>
      <c r="CD41" s="17">
        <v>12</v>
      </c>
      <c r="CE41" s="17">
        <v>195</v>
      </c>
      <c r="CF41" s="17">
        <v>87</v>
      </c>
      <c r="CG41" s="17">
        <v>108</v>
      </c>
      <c r="CH41" s="17">
        <v>0</v>
      </c>
      <c r="CI41" s="17">
        <v>3</v>
      </c>
      <c r="CJ41" s="21">
        <v>0</v>
      </c>
      <c r="CK41" s="21">
        <v>240</v>
      </c>
      <c r="CL41" s="21">
        <v>13</v>
      </c>
      <c r="CM41" s="21">
        <v>227</v>
      </c>
      <c r="CN41" s="17">
        <v>149</v>
      </c>
      <c r="CO41" s="17">
        <v>49</v>
      </c>
      <c r="CP41" s="17">
        <v>13</v>
      </c>
      <c r="CQ41" s="17">
        <v>16</v>
      </c>
      <c r="CR41" s="17">
        <v>66</v>
      </c>
      <c r="CS41" s="17">
        <v>0</v>
      </c>
      <c r="CT41" s="17">
        <v>45</v>
      </c>
      <c r="CU41" s="17">
        <v>6</v>
      </c>
      <c r="CV41" s="17">
        <v>8</v>
      </c>
      <c r="CW41" s="17">
        <v>7</v>
      </c>
      <c r="CX41" s="17">
        <v>0</v>
      </c>
      <c r="CY41" s="17">
        <v>8073</v>
      </c>
      <c r="CZ41" s="17">
        <v>739</v>
      </c>
      <c r="DA41" s="17">
        <v>0</v>
      </c>
      <c r="DB41" s="17">
        <v>0</v>
      </c>
      <c r="DC41" s="17">
        <v>71</v>
      </c>
      <c r="DD41" s="17">
        <v>0</v>
      </c>
      <c r="DE41" s="17">
        <v>51</v>
      </c>
      <c r="DF41" s="17">
        <v>0</v>
      </c>
      <c r="DG41" s="17">
        <v>0</v>
      </c>
      <c r="DH41" s="17">
        <v>0</v>
      </c>
      <c r="DI41" s="17">
        <v>1731</v>
      </c>
      <c r="DJ41" s="17">
        <v>1506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520</v>
      </c>
      <c r="DR41" s="17">
        <v>19</v>
      </c>
      <c r="DS41" s="17">
        <v>447</v>
      </c>
      <c r="DT41" s="17">
        <v>85</v>
      </c>
      <c r="DU41" s="17">
        <v>196</v>
      </c>
      <c r="DV41" s="17">
        <v>254</v>
      </c>
      <c r="DW41" s="17">
        <v>250</v>
      </c>
      <c r="DX41" s="17">
        <v>0</v>
      </c>
      <c r="DY41" s="17">
        <v>319</v>
      </c>
      <c r="DZ41" s="17">
        <v>654</v>
      </c>
      <c r="EA41" s="17">
        <v>0</v>
      </c>
      <c r="EB41" s="17">
        <v>899</v>
      </c>
      <c r="EC41" s="17">
        <v>79</v>
      </c>
      <c r="ED41" s="17">
        <v>0</v>
      </c>
      <c r="EE41" s="17">
        <v>162</v>
      </c>
      <c r="EF41" s="17">
        <v>13</v>
      </c>
      <c r="EG41" s="17">
        <v>2879</v>
      </c>
      <c r="EH41" s="17">
        <v>0</v>
      </c>
      <c r="EI41" s="17">
        <v>0</v>
      </c>
      <c r="EJ41" s="17">
        <v>39</v>
      </c>
      <c r="EK41" s="17">
        <v>0</v>
      </c>
      <c r="EL41" s="17">
        <v>18</v>
      </c>
      <c r="EM41" s="17">
        <v>0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0</v>
      </c>
      <c r="EY41" s="18">
        <v>0</v>
      </c>
      <c r="EZ41" s="18">
        <v>0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64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24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6</v>
      </c>
      <c r="AA42" s="17">
        <v>0</v>
      </c>
      <c r="AB42" s="17">
        <v>3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64</v>
      </c>
      <c r="AP42" s="17">
        <v>0</v>
      </c>
      <c r="AQ42" s="16">
        <v>0</v>
      </c>
      <c r="AR42" s="19">
        <v>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4</v>
      </c>
      <c r="BA42" s="17">
        <v>25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4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33</v>
      </c>
      <c r="BZ42" s="17">
        <v>0</v>
      </c>
      <c r="CA42" s="16">
        <v>0</v>
      </c>
      <c r="CB42" s="19">
        <v>200</v>
      </c>
      <c r="CC42" s="17">
        <v>409</v>
      </c>
      <c r="CD42" s="17">
        <v>13</v>
      </c>
      <c r="CE42" s="17">
        <v>73</v>
      </c>
      <c r="CF42" s="17">
        <v>33</v>
      </c>
      <c r="CG42" s="17">
        <v>40</v>
      </c>
      <c r="CH42" s="17">
        <v>0</v>
      </c>
      <c r="CI42" s="17">
        <v>2</v>
      </c>
      <c r="CJ42" s="21">
        <v>0</v>
      </c>
      <c r="CK42" s="21">
        <v>92</v>
      </c>
      <c r="CL42" s="21">
        <v>0</v>
      </c>
      <c r="CM42" s="21">
        <v>92</v>
      </c>
      <c r="CN42" s="17">
        <v>25</v>
      </c>
      <c r="CO42" s="17">
        <v>48</v>
      </c>
      <c r="CP42" s="17">
        <v>13</v>
      </c>
      <c r="CQ42" s="17">
        <v>6</v>
      </c>
      <c r="CR42" s="17">
        <v>46</v>
      </c>
      <c r="CS42" s="17">
        <v>0</v>
      </c>
      <c r="CT42" s="17">
        <v>33</v>
      </c>
      <c r="CU42" s="17">
        <v>3</v>
      </c>
      <c r="CV42" s="17">
        <v>6</v>
      </c>
      <c r="CW42" s="17">
        <v>4</v>
      </c>
      <c r="CX42" s="17">
        <v>0</v>
      </c>
      <c r="CY42" s="17">
        <v>3157</v>
      </c>
      <c r="CZ42" s="17">
        <v>458</v>
      </c>
      <c r="DA42" s="17">
        <v>0</v>
      </c>
      <c r="DB42" s="17">
        <v>0</v>
      </c>
      <c r="DC42" s="17">
        <v>0</v>
      </c>
      <c r="DD42" s="17">
        <v>0</v>
      </c>
      <c r="DE42" s="17">
        <v>290</v>
      </c>
      <c r="DF42" s="17">
        <v>0</v>
      </c>
      <c r="DG42" s="17">
        <v>0</v>
      </c>
      <c r="DH42" s="17">
        <v>0</v>
      </c>
      <c r="DI42" s="17">
        <v>610</v>
      </c>
      <c r="DJ42" s="17">
        <v>680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122</v>
      </c>
      <c r="DR42" s="17">
        <v>34</v>
      </c>
      <c r="DS42" s="17">
        <v>138</v>
      </c>
      <c r="DT42" s="17">
        <v>54</v>
      </c>
      <c r="DU42" s="17">
        <v>221</v>
      </c>
      <c r="DV42" s="17">
        <v>193</v>
      </c>
      <c r="DW42" s="17">
        <v>0</v>
      </c>
      <c r="DX42" s="17">
        <v>0</v>
      </c>
      <c r="DY42" s="17">
        <v>159</v>
      </c>
      <c r="DZ42" s="17">
        <v>0</v>
      </c>
      <c r="EA42" s="17">
        <v>0</v>
      </c>
      <c r="EB42" s="17">
        <v>93</v>
      </c>
      <c r="EC42" s="17">
        <v>0</v>
      </c>
      <c r="ED42" s="17">
        <v>0</v>
      </c>
      <c r="EE42" s="17">
        <v>105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3</v>
      </c>
      <c r="EM42" s="17">
        <v>0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19</v>
      </c>
      <c r="EY42" s="18">
        <v>12</v>
      </c>
      <c r="EZ42" s="18">
        <v>7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88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16</v>
      </c>
      <c r="M43" s="17">
        <v>51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17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88</v>
      </c>
      <c r="AP43" s="17">
        <v>0</v>
      </c>
      <c r="AQ43" s="16">
        <v>0</v>
      </c>
      <c r="AR43" s="19">
        <v>53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3</v>
      </c>
      <c r="BA43" s="17">
        <v>38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53</v>
      </c>
      <c r="BZ43" s="17">
        <v>0</v>
      </c>
      <c r="CA43" s="16">
        <v>0</v>
      </c>
      <c r="CB43" s="19">
        <v>144</v>
      </c>
      <c r="CC43" s="17">
        <v>219</v>
      </c>
      <c r="CD43" s="17">
        <v>4</v>
      </c>
      <c r="CE43" s="17">
        <v>70</v>
      </c>
      <c r="CF43" s="17">
        <v>30</v>
      </c>
      <c r="CG43" s="17">
        <v>40</v>
      </c>
      <c r="CH43" s="17">
        <v>0</v>
      </c>
      <c r="CI43" s="17">
        <v>1</v>
      </c>
      <c r="CJ43" s="21">
        <v>0</v>
      </c>
      <c r="CK43" s="21">
        <v>219</v>
      </c>
      <c r="CL43" s="21">
        <v>0</v>
      </c>
      <c r="CM43" s="21">
        <v>219</v>
      </c>
      <c r="CN43" s="17">
        <v>154</v>
      </c>
      <c r="CO43" s="17">
        <v>45</v>
      </c>
      <c r="CP43" s="17">
        <v>3</v>
      </c>
      <c r="CQ43" s="17">
        <v>17</v>
      </c>
      <c r="CR43" s="17">
        <v>46</v>
      </c>
      <c r="CS43" s="17">
        <v>0</v>
      </c>
      <c r="CT43" s="17">
        <v>33</v>
      </c>
      <c r="CU43" s="17">
        <v>3</v>
      </c>
      <c r="CV43" s="17">
        <v>6</v>
      </c>
      <c r="CW43" s="17">
        <v>4</v>
      </c>
      <c r="CX43" s="17">
        <v>0</v>
      </c>
      <c r="CY43" s="17">
        <v>3791</v>
      </c>
      <c r="CZ43" s="17">
        <v>185</v>
      </c>
      <c r="DA43" s="17">
        <v>0</v>
      </c>
      <c r="DB43" s="17">
        <v>0</v>
      </c>
      <c r="DC43" s="17">
        <v>0</v>
      </c>
      <c r="DD43" s="17">
        <v>0</v>
      </c>
      <c r="DE43" s="17">
        <v>18</v>
      </c>
      <c r="DF43" s="17">
        <v>0</v>
      </c>
      <c r="DG43" s="17">
        <v>0</v>
      </c>
      <c r="DH43" s="17">
        <v>0</v>
      </c>
      <c r="DI43" s="17">
        <v>345</v>
      </c>
      <c r="DJ43" s="17">
        <v>595</v>
      </c>
      <c r="DK43" s="17">
        <v>141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240</v>
      </c>
      <c r="DR43" s="17">
        <v>18</v>
      </c>
      <c r="DS43" s="17">
        <v>191</v>
      </c>
      <c r="DT43" s="17">
        <v>39</v>
      </c>
      <c r="DU43" s="17">
        <v>95</v>
      </c>
      <c r="DV43" s="17">
        <v>26</v>
      </c>
      <c r="DW43" s="17">
        <v>130</v>
      </c>
      <c r="DX43" s="17">
        <v>0</v>
      </c>
      <c r="DY43" s="17">
        <v>248</v>
      </c>
      <c r="DZ43" s="17">
        <v>787</v>
      </c>
      <c r="EA43" s="17">
        <v>0</v>
      </c>
      <c r="EB43" s="17">
        <v>493</v>
      </c>
      <c r="EC43" s="17">
        <v>0</v>
      </c>
      <c r="ED43" s="17">
        <v>0</v>
      </c>
      <c r="EE43" s="17">
        <v>240</v>
      </c>
      <c r="EF43" s="17">
        <v>0</v>
      </c>
      <c r="EG43" s="17">
        <v>3287</v>
      </c>
      <c r="EH43" s="17">
        <v>0</v>
      </c>
      <c r="EI43" s="17">
        <v>0</v>
      </c>
      <c r="EJ43" s="17">
        <v>0</v>
      </c>
      <c r="EK43" s="17">
        <v>0</v>
      </c>
      <c r="EL43" s="17">
        <v>86</v>
      </c>
      <c r="EM43" s="17">
        <v>12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213</v>
      </c>
      <c r="EY43" s="18">
        <v>161</v>
      </c>
      <c r="EZ43" s="18">
        <v>18</v>
      </c>
      <c r="FA43" s="18">
        <v>32</v>
      </c>
      <c r="FB43" s="18">
        <v>2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52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8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8</v>
      </c>
      <c r="Y44" s="17">
        <v>0</v>
      </c>
      <c r="Z44" s="17">
        <v>0</v>
      </c>
      <c r="AA44" s="17">
        <v>0</v>
      </c>
      <c r="AB44" s="17">
        <v>0</v>
      </c>
      <c r="AC44" s="17">
        <v>6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52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39</v>
      </c>
      <c r="BZ44" s="17">
        <v>0</v>
      </c>
      <c r="CA44" s="16">
        <v>0</v>
      </c>
      <c r="CB44" s="19">
        <v>134</v>
      </c>
      <c r="CC44" s="17">
        <v>180</v>
      </c>
      <c r="CD44" s="17">
        <v>9</v>
      </c>
      <c r="CE44" s="17">
        <v>59</v>
      </c>
      <c r="CF44" s="17">
        <v>26</v>
      </c>
      <c r="CG44" s="17">
        <v>33</v>
      </c>
      <c r="CH44" s="17">
        <v>0</v>
      </c>
      <c r="CI44" s="17">
        <v>1</v>
      </c>
      <c r="CJ44" s="21">
        <v>0</v>
      </c>
      <c r="CK44" s="21">
        <v>194</v>
      </c>
      <c r="CL44" s="21">
        <v>0</v>
      </c>
      <c r="CM44" s="21">
        <v>194</v>
      </c>
      <c r="CN44" s="17">
        <v>132</v>
      </c>
      <c r="CO44" s="17">
        <v>61</v>
      </c>
      <c r="CP44" s="17">
        <v>0</v>
      </c>
      <c r="CQ44" s="17">
        <v>1</v>
      </c>
      <c r="CR44" s="17">
        <v>46</v>
      </c>
      <c r="CS44" s="17">
        <v>0</v>
      </c>
      <c r="CT44" s="17">
        <v>33</v>
      </c>
      <c r="CU44" s="17">
        <v>3</v>
      </c>
      <c r="CV44" s="17">
        <v>6</v>
      </c>
      <c r="CW44" s="17">
        <v>4</v>
      </c>
      <c r="CX44" s="17">
        <v>0</v>
      </c>
      <c r="CY44" s="17">
        <v>2732</v>
      </c>
      <c r="CZ44" s="17">
        <v>491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250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61</v>
      </c>
      <c r="DR44" s="17">
        <v>0</v>
      </c>
      <c r="DS44" s="17">
        <v>230</v>
      </c>
      <c r="DT44" s="17">
        <v>0</v>
      </c>
      <c r="DU44" s="17">
        <v>60</v>
      </c>
      <c r="DV44" s="17">
        <v>334</v>
      </c>
      <c r="DW44" s="17">
        <v>44</v>
      </c>
      <c r="DX44" s="17">
        <v>0</v>
      </c>
      <c r="DY44" s="17">
        <v>0</v>
      </c>
      <c r="DZ44" s="17">
        <v>718</v>
      </c>
      <c r="EA44" s="17">
        <v>0</v>
      </c>
      <c r="EB44" s="17">
        <v>448</v>
      </c>
      <c r="EC44" s="17">
        <v>0</v>
      </c>
      <c r="ED44" s="17">
        <v>0</v>
      </c>
      <c r="EE44" s="17">
        <v>96</v>
      </c>
      <c r="EF44" s="17">
        <v>0</v>
      </c>
      <c r="EG44" s="17">
        <v>1190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26</v>
      </c>
      <c r="EY44" s="18">
        <v>22</v>
      </c>
      <c r="EZ44" s="18">
        <v>4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156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14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41</v>
      </c>
      <c r="Y45" s="17">
        <v>0</v>
      </c>
      <c r="Z45" s="17">
        <v>16</v>
      </c>
      <c r="AA45" s="17">
        <v>0</v>
      </c>
      <c r="AB45" s="17">
        <v>0</v>
      </c>
      <c r="AC45" s="17">
        <v>14</v>
      </c>
      <c r="AD45" s="17">
        <v>0</v>
      </c>
      <c r="AE45" s="17">
        <v>17</v>
      </c>
      <c r="AF45" s="17">
        <v>8</v>
      </c>
      <c r="AG45" s="17">
        <v>0</v>
      </c>
      <c r="AH45" s="17">
        <v>1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156</v>
      </c>
      <c r="AP45" s="17">
        <v>0</v>
      </c>
      <c r="AQ45" s="16">
        <v>0</v>
      </c>
      <c r="AR45" s="19">
        <v>29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2</v>
      </c>
      <c r="BW45" s="17">
        <v>0</v>
      </c>
      <c r="BX45" s="17">
        <v>0</v>
      </c>
      <c r="BY45" s="17">
        <v>29</v>
      </c>
      <c r="BZ45" s="17">
        <v>0</v>
      </c>
      <c r="CA45" s="16">
        <v>0</v>
      </c>
      <c r="CB45" s="19">
        <v>325</v>
      </c>
      <c r="CC45" s="17">
        <v>576</v>
      </c>
      <c r="CD45" s="17">
        <v>7</v>
      </c>
      <c r="CE45" s="17">
        <v>161</v>
      </c>
      <c r="CF45" s="17">
        <v>85</v>
      </c>
      <c r="CG45" s="17">
        <v>76</v>
      </c>
      <c r="CH45" s="17">
        <v>0</v>
      </c>
      <c r="CI45" s="17">
        <v>3</v>
      </c>
      <c r="CJ45" s="21">
        <v>0</v>
      </c>
      <c r="CK45" s="21">
        <v>213</v>
      </c>
      <c r="CL45" s="21">
        <v>0</v>
      </c>
      <c r="CM45" s="21">
        <v>213</v>
      </c>
      <c r="CN45" s="17">
        <v>122</v>
      </c>
      <c r="CO45" s="17">
        <v>72</v>
      </c>
      <c r="CP45" s="17">
        <v>9</v>
      </c>
      <c r="CQ45" s="17">
        <v>10</v>
      </c>
      <c r="CR45" s="17">
        <v>46</v>
      </c>
      <c r="CS45" s="17">
        <v>0</v>
      </c>
      <c r="CT45" s="17">
        <v>33</v>
      </c>
      <c r="CU45" s="17">
        <v>3</v>
      </c>
      <c r="CV45" s="17">
        <v>6</v>
      </c>
      <c r="CW45" s="17">
        <v>4</v>
      </c>
      <c r="CX45" s="17">
        <v>0</v>
      </c>
      <c r="CY45" s="17">
        <v>4887</v>
      </c>
      <c r="CZ45" s="17">
        <v>501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1273</v>
      </c>
      <c r="DJ45" s="17">
        <v>173</v>
      </c>
      <c r="DK45" s="17">
        <v>71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236</v>
      </c>
      <c r="DR45" s="17">
        <v>50</v>
      </c>
      <c r="DS45" s="17">
        <v>392</v>
      </c>
      <c r="DT45" s="17">
        <v>0</v>
      </c>
      <c r="DU45" s="17">
        <v>521</v>
      </c>
      <c r="DV45" s="17">
        <v>306</v>
      </c>
      <c r="DW45" s="17">
        <v>253</v>
      </c>
      <c r="DX45" s="17">
        <v>0</v>
      </c>
      <c r="DY45" s="17">
        <v>0</v>
      </c>
      <c r="DZ45" s="17">
        <v>564</v>
      </c>
      <c r="EA45" s="17">
        <v>0</v>
      </c>
      <c r="EB45" s="17">
        <v>517</v>
      </c>
      <c r="EC45" s="17">
        <v>22</v>
      </c>
      <c r="ED45" s="17">
        <v>0</v>
      </c>
      <c r="EE45" s="17">
        <v>0</v>
      </c>
      <c r="EF45" s="17">
        <v>8</v>
      </c>
      <c r="EG45" s="17">
        <v>3243</v>
      </c>
      <c r="EH45" s="17">
        <v>0</v>
      </c>
      <c r="EI45" s="17">
        <v>0</v>
      </c>
      <c r="EJ45" s="17">
        <v>42</v>
      </c>
      <c r="EK45" s="17">
        <v>0</v>
      </c>
      <c r="EL45" s="17">
        <v>41</v>
      </c>
      <c r="EM45" s="17">
        <v>4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7</v>
      </c>
      <c r="EY45" s="18">
        <v>6</v>
      </c>
      <c r="EZ45" s="18">
        <v>0</v>
      </c>
      <c r="FA45" s="18">
        <v>0</v>
      </c>
      <c r="FB45" s="18">
        <v>1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287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36</v>
      </c>
      <c r="N46" s="17">
        <v>0</v>
      </c>
      <c r="O46" s="17">
        <v>23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2</v>
      </c>
      <c r="AB46" s="17">
        <v>0</v>
      </c>
      <c r="AC46" s="17">
        <v>28</v>
      </c>
      <c r="AD46" s="17">
        <v>0</v>
      </c>
      <c r="AE46" s="17">
        <v>19</v>
      </c>
      <c r="AF46" s="17">
        <v>12</v>
      </c>
      <c r="AG46" s="17">
        <v>1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287</v>
      </c>
      <c r="AP46" s="17">
        <v>0</v>
      </c>
      <c r="AQ46" s="16">
        <v>0</v>
      </c>
      <c r="AR46" s="19">
        <v>131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12</v>
      </c>
      <c r="BA46" s="17">
        <v>77</v>
      </c>
      <c r="BB46" s="17">
        <v>11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5</v>
      </c>
      <c r="BI46" s="17">
        <v>0</v>
      </c>
      <c r="BJ46" s="17">
        <v>8</v>
      </c>
      <c r="BK46" s="17">
        <v>0</v>
      </c>
      <c r="BL46" s="17">
        <v>1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131</v>
      </c>
      <c r="BZ46" s="17">
        <v>0</v>
      </c>
      <c r="CA46" s="16">
        <v>0</v>
      </c>
      <c r="CB46" s="19">
        <v>830</v>
      </c>
      <c r="CC46" s="17">
        <v>1125</v>
      </c>
      <c r="CD46" s="17">
        <v>22</v>
      </c>
      <c r="CE46" s="17">
        <v>340</v>
      </c>
      <c r="CF46" s="17">
        <v>170</v>
      </c>
      <c r="CG46" s="17">
        <v>170</v>
      </c>
      <c r="CH46" s="17">
        <v>0</v>
      </c>
      <c r="CI46" s="17">
        <v>2</v>
      </c>
      <c r="CJ46" s="21">
        <v>0</v>
      </c>
      <c r="CK46" s="21">
        <v>719</v>
      </c>
      <c r="CL46" s="21">
        <v>8</v>
      </c>
      <c r="CM46" s="21">
        <v>711</v>
      </c>
      <c r="CN46" s="17">
        <v>514</v>
      </c>
      <c r="CO46" s="17">
        <v>100</v>
      </c>
      <c r="CP46" s="17">
        <v>60</v>
      </c>
      <c r="CQ46" s="17">
        <v>37</v>
      </c>
      <c r="CR46" s="17">
        <v>260</v>
      </c>
      <c r="CS46" s="17">
        <v>42</v>
      </c>
      <c r="CT46" s="17">
        <v>160</v>
      </c>
      <c r="CU46" s="17">
        <v>15</v>
      </c>
      <c r="CV46" s="17">
        <v>30</v>
      </c>
      <c r="CW46" s="17">
        <v>13</v>
      </c>
      <c r="CX46" s="17">
        <v>0</v>
      </c>
      <c r="CY46" s="17">
        <v>13311</v>
      </c>
      <c r="CZ46" s="17">
        <v>1221</v>
      </c>
      <c r="DA46" s="17">
        <v>310</v>
      </c>
      <c r="DB46" s="17">
        <v>0</v>
      </c>
      <c r="DC46" s="17">
        <v>0</v>
      </c>
      <c r="DD46" s="17">
        <v>0</v>
      </c>
      <c r="DE46" s="17">
        <v>418</v>
      </c>
      <c r="DF46" s="17">
        <v>0</v>
      </c>
      <c r="DG46" s="17">
        <v>0</v>
      </c>
      <c r="DH46" s="17">
        <v>0</v>
      </c>
      <c r="DI46" s="17">
        <v>2350</v>
      </c>
      <c r="DJ46" s="17">
        <v>1697</v>
      </c>
      <c r="DK46" s="17">
        <v>112</v>
      </c>
      <c r="DL46" s="17">
        <v>582</v>
      </c>
      <c r="DM46" s="17">
        <v>75</v>
      </c>
      <c r="DN46" s="17">
        <v>0</v>
      </c>
      <c r="DO46" s="17">
        <v>0</v>
      </c>
      <c r="DP46" s="17">
        <v>0</v>
      </c>
      <c r="DQ46" s="17">
        <v>256</v>
      </c>
      <c r="DR46" s="17">
        <v>260</v>
      </c>
      <c r="DS46" s="17">
        <v>408</v>
      </c>
      <c r="DT46" s="17">
        <v>482</v>
      </c>
      <c r="DU46" s="17">
        <v>570</v>
      </c>
      <c r="DV46" s="17">
        <v>367</v>
      </c>
      <c r="DW46" s="17">
        <v>524</v>
      </c>
      <c r="DX46" s="17">
        <v>0</v>
      </c>
      <c r="DY46" s="17">
        <v>238</v>
      </c>
      <c r="DZ46" s="17">
        <v>1753</v>
      </c>
      <c r="EA46" s="17">
        <v>0</v>
      </c>
      <c r="EB46" s="17">
        <v>1087</v>
      </c>
      <c r="EC46" s="17">
        <v>45</v>
      </c>
      <c r="ED46" s="17">
        <v>0</v>
      </c>
      <c r="EE46" s="17">
        <v>523</v>
      </c>
      <c r="EF46" s="17">
        <v>33</v>
      </c>
      <c r="EG46" s="17">
        <v>11691</v>
      </c>
      <c r="EH46" s="17">
        <v>0</v>
      </c>
      <c r="EI46" s="17">
        <v>0</v>
      </c>
      <c r="EJ46" s="17">
        <v>127</v>
      </c>
      <c r="EK46" s="17">
        <v>0</v>
      </c>
      <c r="EL46" s="17">
        <v>0</v>
      </c>
      <c r="EM46" s="17">
        <v>8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466</v>
      </c>
      <c r="EY46" s="18">
        <v>312</v>
      </c>
      <c r="EZ46" s="18">
        <v>145</v>
      </c>
      <c r="FA46" s="18">
        <v>0</v>
      </c>
      <c r="FB46" s="18">
        <v>9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58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21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11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58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5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16</v>
      </c>
      <c r="BZ47" s="17">
        <v>0</v>
      </c>
      <c r="CA47" s="16">
        <v>0</v>
      </c>
      <c r="CB47" s="19">
        <v>102</v>
      </c>
      <c r="CC47" s="17">
        <v>226</v>
      </c>
      <c r="CD47" s="17">
        <v>5</v>
      </c>
      <c r="CE47" s="17">
        <v>61</v>
      </c>
      <c r="CF47" s="17">
        <v>24</v>
      </c>
      <c r="CG47" s="17">
        <v>37</v>
      </c>
      <c r="CH47" s="17">
        <v>0</v>
      </c>
      <c r="CI47" s="17">
        <v>0</v>
      </c>
      <c r="CJ47" s="21">
        <v>0</v>
      </c>
      <c r="CK47" s="21">
        <v>67</v>
      </c>
      <c r="CL47" s="21">
        <v>20</v>
      </c>
      <c r="CM47" s="21">
        <v>47</v>
      </c>
      <c r="CN47" s="17">
        <v>36</v>
      </c>
      <c r="CO47" s="17">
        <v>10</v>
      </c>
      <c r="CP47" s="17">
        <v>0</v>
      </c>
      <c r="CQ47" s="17">
        <v>1</v>
      </c>
      <c r="CR47" s="17">
        <v>46</v>
      </c>
      <c r="CS47" s="17">
        <v>0</v>
      </c>
      <c r="CT47" s="17">
        <v>33</v>
      </c>
      <c r="CU47" s="17">
        <v>3</v>
      </c>
      <c r="CV47" s="17">
        <v>6</v>
      </c>
      <c r="CW47" s="17">
        <v>4</v>
      </c>
      <c r="CX47" s="17">
        <v>0</v>
      </c>
      <c r="CY47" s="17">
        <v>2742</v>
      </c>
      <c r="CZ47" s="17">
        <v>341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501</v>
      </c>
      <c r="DJ47" s="17">
        <v>899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211</v>
      </c>
      <c r="DR47" s="17">
        <v>0</v>
      </c>
      <c r="DS47" s="17">
        <v>106</v>
      </c>
      <c r="DT47" s="17">
        <v>19</v>
      </c>
      <c r="DU47" s="17">
        <v>0</v>
      </c>
      <c r="DV47" s="17">
        <v>246</v>
      </c>
      <c r="DW47" s="17">
        <v>0</v>
      </c>
      <c r="DX47" s="17">
        <v>0</v>
      </c>
      <c r="DY47" s="17">
        <v>132</v>
      </c>
      <c r="DZ47" s="17">
        <v>0</v>
      </c>
      <c r="EA47" s="17">
        <v>0</v>
      </c>
      <c r="EB47" s="17">
        <v>231</v>
      </c>
      <c r="EC47" s="17">
        <v>0</v>
      </c>
      <c r="ED47" s="17">
        <v>0</v>
      </c>
      <c r="EE47" s="17">
        <v>56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10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11</v>
      </c>
      <c r="EY47" s="18">
        <v>4</v>
      </c>
      <c r="EZ47" s="18">
        <v>7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223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53</v>
      </c>
      <c r="Y48" s="17">
        <v>0</v>
      </c>
      <c r="Z48" s="17">
        <v>16</v>
      </c>
      <c r="AA48" s="17">
        <v>0</v>
      </c>
      <c r="AB48" s="17">
        <v>0</v>
      </c>
      <c r="AC48" s="17">
        <v>25</v>
      </c>
      <c r="AD48" s="17">
        <v>0</v>
      </c>
      <c r="AE48" s="17">
        <v>31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223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360</v>
      </c>
      <c r="CC48" s="17">
        <v>682</v>
      </c>
      <c r="CD48" s="17">
        <v>35</v>
      </c>
      <c r="CE48" s="17">
        <v>195</v>
      </c>
      <c r="CF48" s="17">
        <v>55</v>
      </c>
      <c r="CG48" s="17">
        <v>140</v>
      </c>
      <c r="CH48" s="17">
        <v>0</v>
      </c>
      <c r="CI48" s="17">
        <v>2</v>
      </c>
      <c r="CJ48" s="21">
        <v>0</v>
      </c>
      <c r="CK48" s="21">
        <v>1109</v>
      </c>
      <c r="CL48" s="21">
        <v>0</v>
      </c>
      <c r="CM48" s="21">
        <v>1109</v>
      </c>
      <c r="CN48" s="17">
        <v>763</v>
      </c>
      <c r="CO48" s="17">
        <v>226</v>
      </c>
      <c r="CP48" s="17">
        <v>49</v>
      </c>
      <c r="CQ48" s="17">
        <v>71</v>
      </c>
      <c r="CR48" s="17">
        <v>152</v>
      </c>
      <c r="CS48" s="17">
        <v>36</v>
      </c>
      <c r="CT48" s="17">
        <v>70</v>
      </c>
      <c r="CU48" s="17">
        <v>12</v>
      </c>
      <c r="CV48" s="17">
        <v>24</v>
      </c>
      <c r="CW48" s="17">
        <v>10</v>
      </c>
      <c r="CX48" s="17">
        <v>0</v>
      </c>
      <c r="CY48" s="17">
        <v>13447</v>
      </c>
      <c r="CZ48" s="17">
        <v>780</v>
      </c>
      <c r="DA48" s="17">
        <v>275</v>
      </c>
      <c r="DB48" s="17">
        <v>0</v>
      </c>
      <c r="DC48" s="17">
        <v>0</v>
      </c>
      <c r="DD48" s="17">
        <v>0</v>
      </c>
      <c r="DE48" s="17">
        <v>352</v>
      </c>
      <c r="DF48" s="17">
        <v>0</v>
      </c>
      <c r="DG48" s="17">
        <v>0</v>
      </c>
      <c r="DH48" s="17">
        <v>0</v>
      </c>
      <c r="DI48" s="17">
        <v>2009</v>
      </c>
      <c r="DJ48" s="17">
        <v>1804</v>
      </c>
      <c r="DK48" s="17">
        <v>222</v>
      </c>
      <c r="DL48" s="17">
        <v>0</v>
      </c>
      <c r="DM48" s="17">
        <v>132</v>
      </c>
      <c r="DN48" s="17">
        <v>0</v>
      </c>
      <c r="DO48" s="17">
        <v>0</v>
      </c>
      <c r="DP48" s="17">
        <v>0</v>
      </c>
      <c r="DQ48" s="17">
        <v>663</v>
      </c>
      <c r="DR48" s="17">
        <v>87</v>
      </c>
      <c r="DS48" s="17">
        <v>475</v>
      </c>
      <c r="DT48" s="17">
        <v>0</v>
      </c>
      <c r="DU48" s="17">
        <v>347</v>
      </c>
      <c r="DV48" s="17">
        <v>586</v>
      </c>
      <c r="DW48" s="17">
        <v>269</v>
      </c>
      <c r="DX48" s="17">
        <v>0</v>
      </c>
      <c r="DY48" s="17">
        <v>636</v>
      </c>
      <c r="DZ48" s="17">
        <v>3241</v>
      </c>
      <c r="EA48" s="17">
        <v>0</v>
      </c>
      <c r="EB48" s="17">
        <v>1460</v>
      </c>
      <c r="EC48" s="17">
        <v>0</v>
      </c>
      <c r="ED48" s="17">
        <v>0</v>
      </c>
      <c r="EE48" s="17">
        <v>109</v>
      </c>
      <c r="EF48" s="17">
        <v>0</v>
      </c>
      <c r="EG48" s="17">
        <v>7997</v>
      </c>
      <c r="EH48" s="17">
        <v>0</v>
      </c>
      <c r="EI48" s="17">
        <v>0</v>
      </c>
      <c r="EJ48" s="17">
        <v>0</v>
      </c>
      <c r="EK48" s="17">
        <v>0</v>
      </c>
      <c r="EL48" s="17">
        <v>189</v>
      </c>
      <c r="EM48" s="17">
        <v>39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293</v>
      </c>
      <c r="EY48" s="18">
        <v>206</v>
      </c>
      <c r="EZ48" s="18">
        <v>52</v>
      </c>
      <c r="FA48" s="18">
        <v>30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71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12</v>
      </c>
      <c r="Y49" s="17">
        <v>0</v>
      </c>
      <c r="Z49" s="17">
        <v>0</v>
      </c>
      <c r="AA49" s="17">
        <v>0</v>
      </c>
      <c r="AB49" s="17">
        <v>0</v>
      </c>
      <c r="AC49" s="17">
        <v>24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71</v>
      </c>
      <c r="AP49" s="17">
        <v>0</v>
      </c>
      <c r="AQ49" s="16">
        <v>0</v>
      </c>
      <c r="AR49" s="19">
        <v>46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46</v>
      </c>
      <c r="BZ49" s="17">
        <v>0</v>
      </c>
      <c r="CA49" s="16">
        <v>0</v>
      </c>
      <c r="CB49" s="19">
        <v>369</v>
      </c>
      <c r="CC49" s="17">
        <v>333</v>
      </c>
      <c r="CD49" s="17">
        <v>5</v>
      </c>
      <c r="CE49" s="17">
        <v>65</v>
      </c>
      <c r="CF49" s="17">
        <v>30</v>
      </c>
      <c r="CG49" s="17">
        <v>35</v>
      </c>
      <c r="CH49" s="17">
        <v>0</v>
      </c>
      <c r="CI49" s="17">
        <v>0</v>
      </c>
      <c r="CJ49" s="21">
        <v>0</v>
      </c>
      <c r="CK49" s="21">
        <v>122</v>
      </c>
      <c r="CL49" s="21">
        <v>21</v>
      </c>
      <c r="CM49" s="21">
        <v>101</v>
      </c>
      <c r="CN49" s="17">
        <v>50</v>
      </c>
      <c r="CO49" s="17">
        <v>42</v>
      </c>
      <c r="CP49" s="17">
        <v>1</v>
      </c>
      <c r="CQ49" s="17">
        <v>8</v>
      </c>
      <c r="CR49" s="17">
        <v>46</v>
      </c>
      <c r="CS49" s="17">
        <v>0</v>
      </c>
      <c r="CT49" s="17">
        <v>33</v>
      </c>
      <c r="CU49" s="17">
        <v>3</v>
      </c>
      <c r="CV49" s="17">
        <v>6</v>
      </c>
      <c r="CW49" s="17">
        <v>4</v>
      </c>
      <c r="CX49" s="17">
        <v>0</v>
      </c>
      <c r="CY49" s="17">
        <v>5298</v>
      </c>
      <c r="CZ49" s="17">
        <v>550</v>
      </c>
      <c r="DA49" s="17">
        <v>57</v>
      </c>
      <c r="DB49" s="17">
        <v>0</v>
      </c>
      <c r="DC49" s="17">
        <v>0</v>
      </c>
      <c r="DD49" s="17">
        <v>0</v>
      </c>
      <c r="DE49" s="17">
        <v>0</v>
      </c>
      <c r="DF49" s="17">
        <v>0</v>
      </c>
      <c r="DG49" s="17">
        <v>0</v>
      </c>
      <c r="DH49" s="17">
        <v>0</v>
      </c>
      <c r="DI49" s="17">
        <v>800</v>
      </c>
      <c r="DJ49" s="17">
        <v>993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302</v>
      </c>
      <c r="DR49" s="17">
        <v>17</v>
      </c>
      <c r="DS49" s="17">
        <v>151</v>
      </c>
      <c r="DT49" s="17">
        <v>14</v>
      </c>
      <c r="DU49" s="17">
        <v>393</v>
      </c>
      <c r="DV49" s="17">
        <v>300</v>
      </c>
      <c r="DW49" s="17">
        <v>86</v>
      </c>
      <c r="DX49" s="17">
        <v>0</v>
      </c>
      <c r="DY49" s="17">
        <v>100</v>
      </c>
      <c r="DZ49" s="17">
        <v>230</v>
      </c>
      <c r="EA49" s="17">
        <v>0</v>
      </c>
      <c r="EB49" s="17">
        <v>1000</v>
      </c>
      <c r="EC49" s="17">
        <v>0</v>
      </c>
      <c r="ED49" s="17">
        <v>0</v>
      </c>
      <c r="EE49" s="17">
        <v>296</v>
      </c>
      <c r="EF49" s="17">
        <v>0</v>
      </c>
      <c r="EG49" s="17">
        <v>2250</v>
      </c>
      <c r="EH49" s="17">
        <v>0</v>
      </c>
      <c r="EI49" s="17">
        <v>0</v>
      </c>
      <c r="EJ49" s="17">
        <v>0</v>
      </c>
      <c r="EK49" s="17">
        <v>0</v>
      </c>
      <c r="EL49" s="17">
        <v>43</v>
      </c>
      <c r="EM49" s="17">
        <v>3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39</v>
      </c>
      <c r="EY49" s="18">
        <v>29</v>
      </c>
      <c r="EZ49" s="18">
        <v>10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31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99</v>
      </c>
      <c r="AP50" s="17">
        <v>0</v>
      </c>
      <c r="AQ50" s="16">
        <v>0</v>
      </c>
      <c r="AR50" s="19">
        <v>24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24</v>
      </c>
      <c r="BZ50" s="17">
        <v>0</v>
      </c>
      <c r="CA50" s="16">
        <v>0</v>
      </c>
      <c r="CB50" s="19">
        <v>170</v>
      </c>
      <c r="CC50" s="17">
        <v>239</v>
      </c>
      <c r="CD50" s="17">
        <v>5</v>
      </c>
      <c r="CE50" s="17">
        <v>80</v>
      </c>
      <c r="CF50" s="17">
        <v>20</v>
      </c>
      <c r="CG50" s="17">
        <v>60</v>
      </c>
      <c r="CH50" s="17">
        <v>0</v>
      </c>
      <c r="CI50" s="17">
        <v>1</v>
      </c>
      <c r="CJ50" s="21">
        <v>0</v>
      </c>
      <c r="CK50" s="21">
        <v>107</v>
      </c>
      <c r="CL50" s="21">
        <v>7</v>
      </c>
      <c r="CM50" s="21">
        <v>100</v>
      </c>
      <c r="CN50" s="17">
        <v>57</v>
      </c>
      <c r="CO50" s="17">
        <v>28</v>
      </c>
      <c r="CP50" s="17">
        <v>3</v>
      </c>
      <c r="CQ50" s="17">
        <v>12</v>
      </c>
      <c r="CR50" s="17">
        <v>46</v>
      </c>
      <c r="CS50" s="17">
        <v>0</v>
      </c>
      <c r="CT50" s="17">
        <v>33</v>
      </c>
      <c r="CU50" s="17">
        <v>3</v>
      </c>
      <c r="CV50" s="17">
        <v>6</v>
      </c>
      <c r="CW50" s="17">
        <v>4</v>
      </c>
      <c r="CX50" s="17">
        <v>0</v>
      </c>
      <c r="CY50" s="17">
        <v>5299</v>
      </c>
      <c r="CZ50" s="17">
        <v>727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453</v>
      </c>
      <c r="DJ50" s="17">
        <v>504</v>
      </c>
      <c r="DK50" s="17">
        <v>80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82</v>
      </c>
      <c r="DR50" s="17">
        <v>18</v>
      </c>
      <c r="DS50" s="17">
        <v>49</v>
      </c>
      <c r="DT50" s="17">
        <v>97</v>
      </c>
      <c r="DU50" s="17">
        <v>330</v>
      </c>
      <c r="DV50" s="17">
        <v>54</v>
      </c>
      <c r="DW50" s="17">
        <v>109</v>
      </c>
      <c r="DX50" s="17">
        <v>0</v>
      </c>
      <c r="DY50" s="17">
        <v>165</v>
      </c>
      <c r="DZ50" s="17">
        <v>946</v>
      </c>
      <c r="EA50" s="17">
        <v>0</v>
      </c>
      <c r="EB50" s="17">
        <v>1395</v>
      </c>
      <c r="EC50" s="17">
        <v>72</v>
      </c>
      <c r="ED50" s="17">
        <v>0</v>
      </c>
      <c r="EE50" s="17">
        <v>218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6</v>
      </c>
      <c r="EM50" s="17">
        <v>10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173</v>
      </c>
      <c r="EY50" s="18">
        <v>115</v>
      </c>
      <c r="EZ50" s="18">
        <v>14</v>
      </c>
      <c r="FA50" s="18">
        <v>44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98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22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98</v>
      </c>
      <c r="AP51" s="17">
        <v>0</v>
      </c>
      <c r="AQ51" s="16">
        <v>0</v>
      </c>
      <c r="AR51" s="19">
        <v>39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39</v>
      </c>
      <c r="BZ51" s="17">
        <v>0</v>
      </c>
      <c r="CA51" s="16">
        <v>0</v>
      </c>
      <c r="CB51" s="19">
        <v>220</v>
      </c>
      <c r="CC51" s="17">
        <v>365</v>
      </c>
      <c r="CD51" s="17">
        <v>5</v>
      </c>
      <c r="CE51" s="17">
        <v>115</v>
      </c>
      <c r="CF51" s="17">
        <v>55</v>
      </c>
      <c r="CG51" s="17">
        <v>60</v>
      </c>
      <c r="CH51" s="17">
        <v>0</v>
      </c>
      <c r="CI51" s="17">
        <v>3</v>
      </c>
      <c r="CJ51" s="21">
        <v>0</v>
      </c>
      <c r="CK51" s="21">
        <v>159</v>
      </c>
      <c r="CL51" s="21">
        <v>11</v>
      </c>
      <c r="CM51" s="21">
        <v>148</v>
      </c>
      <c r="CN51" s="17">
        <v>110</v>
      </c>
      <c r="CO51" s="17">
        <v>26</v>
      </c>
      <c r="CP51" s="17">
        <v>0</v>
      </c>
      <c r="CQ51" s="17">
        <v>12</v>
      </c>
      <c r="CR51" s="17">
        <v>46</v>
      </c>
      <c r="CS51" s="17">
        <v>0</v>
      </c>
      <c r="CT51" s="17">
        <v>33</v>
      </c>
      <c r="CU51" s="17">
        <v>3</v>
      </c>
      <c r="CV51" s="17">
        <v>6</v>
      </c>
      <c r="CW51" s="17">
        <v>4</v>
      </c>
      <c r="CX51" s="17">
        <v>0</v>
      </c>
      <c r="CY51" s="17">
        <v>5762</v>
      </c>
      <c r="CZ51" s="17">
        <v>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1541</v>
      </c>
      <c r="DJ51" s="17">
        <v>1265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241</v>
      </c>
      <c r="DR51" s="17">
        <v>0</v>
      </c>
      <c r="DS51" s="17">
        <v>374</v>
      </c>
      <c r="DT51" s="17">
        <v>205</v>
      </c>
      <c r="DU51" s="17">
        <v>244</v>
      </c>
      <c r="DV51" s="17">
        <v>258</v>
      </c>
      <c r="DW51" s="17">
        <v>160</v>
      </c>
      <c r="DX51" s="17">
        <v>0</v>
      </c>
      <c r="DY51" s="17">
        <v>0</v>
      </c>
      <c r="DZ51" s="17">
        <v>967</v>
      </c>
      <c r="EA51" s="17">
        <v>0</v>
      </c>
      <c r="EB51" s="17">
        <v>507</v>
      </c>
      <c r="EC51" s="17">
        <v>0</v>
      </c>
      <c r="ED51" s="17">
        <v>0</v>
      </c>
      <c r="EE51" s="17">
        <v>0</v>
      </c>
      <c r="EF51" s="17">
        <v>0</v>
      </c>
      <c r="EG51" s="17">
        <v>3280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0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0</v>
      </c>
      <c r="EY51" s="18">
        <v>0</v>
      </c>
      <c r="EZ51" s="18">
        <v>0</v>
      </c>
      <c r="FA51" s="18">
        <v>0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55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2</v>
      </c>
      <c r="AB52" s="17">
        <v>0</v>
      </c>
      <c r="AC52" s="17">
        <v>3</v>
      </c>
      <c r="AD52" s="17">
        <v>0</v>
      </c>
      <c r="AE52" s="17">
        <v>3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55</v>
      </c>
      <c r="AP52" s="17">
        <v>0</v>
      </c>
      <c r="AQ52" s="16">
        <v>0</v>
      </c>
      <c r="AR52" s="19">
        <v>25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5</v>
      </c>
      <c r="BK52" s="17">
        <v>0</v>
      </c>
      <c r="BL52" s="17">
        <v>2</v>
      </c>
      <c r="BM52" s="17">
        <v>0</v>
      </c>
      <c r="BN52" s="17">
        <v>2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2</v>
      </c>
      <c r="BW52" s="17">
        <v>0</v>
      </c>
      <c r="BX52" s="17">
        <v>0</v>
      </c>
      <c r="BY52" s="17">
        <v>25</v>
      </c>
      <c r="BZ52" s="17">
        <v>0</v>
      </c>
      <c r="CA52" s="16">
        <v>0</v>
      </c>
      <c r="CB52" s="19">
        <v>140</v>
      </c>
      <c r="CC52" s="17">
        <v>191</v>
      </c>
      <c r="CD52" s="17">
        <v>5</v>
      </c>
      <c r="CE52" s="17">
        <v>52</v>
      </c>
      <c r="CF52" s="17">
        <v>22</v>
      </c>
      <c r="CG52" s="17">
        <v>30</v>
      </c>
      <c r="CH52" s="17">
        <v>0</v>
      </c>
      <c r="CI52" s="17">
        <v>2</v>
      </c>
      <c r="CJ52" s="21">
        <v>0</v>
      </c>
      <c r="CK52" s="21">
        <v>193</v>
      </c>
      <c r="CL52" s="21">
        <v>0</v>
      </c>
      <c r="CM52" s="21">
        <v>193</v>
      </c>
      <c r="CN52" s="17">
        <v>130</v>
      </c>
      <c r="CO52" s="17">
        <v>39</v>
      </c>
      <c r="CP52" s="17">
        <v>7</v>
      </c>
      <c r="CQ52" s="17">
        <v>17</v>
      </c>
      <c r="CR52" s="17">
        <v>46</v>
      </c>
      <c r="CS52" s="17">
        <v>0</v>
      </c>
      <c r="CT52" s="17">
        <v>33</v>
      </c>
      <c r="CU52" s="17">
        <v>3</v>
      </c>
      <c r="CV52" s="17">
        <v>6</v>
      </c>
      <c r="CW52" s="17">
        <v>4</v>
      </c>
      <c r="CX52" s="17">
        <v>0</v>
      </c>
      <c r="CY52" s="17">
        <v>4152</v>
      </c>
      <c r="CZ52" s="17">
        <v>600</v>
      </c>
      <c r="DA52" s="17">
        <v>0</v>
      </c>
      <c r="DB52" s="17">
        <v>0</v>
      </c>
      <c r="DC52" s="17">
        <v>0</v>
      </c>
      <c r="DD52" s="17">
        <v>0</v>
      </c>
      <c r="DE52" s="17">
        <v>28</v>
      </c>
      <c r="DF52" s="17">
        <v>0</v>
      </c>
      <c r="DG52" s="17">
        <v>0</v>
      </c>
      <c r="DH52" s="17">
        <v>0</v>
      </c>
      <c r="DI52" s="17">
        <v>786</v>
      </c>
      <c r="DJ52" s="17">
        <v>361</v>
      </c>
      <c r="DK52" s="17">
        <v>162</v>
      </c>
      <c r="DL52" s="17">
        <v>6</v>
      </c>
      <c r="DM52" s="17">
        <v>40</v>
      </c>
      <c r="DN52" s="17">
        <v>0</v>
      </c>
      <c r="DO52" s="17">
        <v>0</v>
      </c>
      <c r="DP52" s="17">
        <v>0</v>
      </c>
      <c r="DQ52" s="17">
        <v>330</v>
      </c>
      <c r="DR52" s="17">
        <v>41</v>
      </c>
      <c r="DS52" s="17">
        <v>293</v>
      </c>
      <c r="DT52" s="17">
        <v>216</v>
      </c>
      <c r="DU52" s="17">
        <v>119</v>
      </c>
      <c r="DV52" s="17">
        <v>247</v>
      </c>
      <c r="DW52" s="17">
        <v>77</v>
      </c>
      <c r="DX52" s="17">
        <v>0</v>
      </c>
      <c r="DY52" s="17">
        <v>31</v>
      </c>
      <c r="DZ52" s="17">
        <v>480</v>
      </c>
      <c r="EA52" s="17">
        <v>0</v>
      </c>
      <c r="EB52" s="17">
        <v>300</v>
      </c>
      <c r="EC52" s="17">
        <v>5</v>
      </c>
      <c r="ED52" s="17">
        <v>0</v>
      </c>
      <c r="EE52" s="17">
        <v>30</v>
      </c>
      <c r="EF52" s="17">
        <v>0</v>
      </c>
      <c r="EG52" s="17">
        <v>3321</v>
      </c>
      <c r="EH52" s="17">
        <v>0</v>
      </c>
      <c r="EI52" s="17">
        <v>0</v>
      </c>
      <c r="EJ52" s="17">
        <v>0</v>
      </c>
      <c r="EK52" s="17">
        <v>0</v>
      </c>
      <c r="EL52" s="17">
        <v>32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53</v>
      </c>
      <c r="EY52" s="18">
        <v>20</v>
      </c>
      <c r="EZ52" s="18">
        <v>33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13</v>
      </c>
      <c r="M53" s="17">
        <v>28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7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65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15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4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30</v>
      </c>
      <c r="BZ53" s="17">
        <v>0</v>
      </c>
      <c r="CA53" s="16">
        <v>0</v>
      </c>
      <c r="CB53" s="19">
        <v>138</v>
      </c>
      <c r="CC53" s="17">
        <v>178</v>
      </c>
      <c r="CD53" s="17">
        <v>18</v>
      </c>
      <c r="CE53" s="17">
        <v>63</v>
      </c>
      <c r="CF53" s="17">
        <v>28</v>
      </c>
      <c r="CG53" s="17">
        <v>35</v>
      </c>
      <c r="CH53" s="17">
        <v>0</v>
      </c>
      <c r="CI53" s="17">
        <v>1</v>
      </c>
      <c r="CJ53" s="21">
        <v>0</v>
      </c>
      <c r="CK53" s="21">
        <v>237</v>
      </c>
      <c r="CL53" s="21">
        <v>0</v>
      </c>
      <c r="CM53" s="21">
        <v>237</v>
      </c>
      <c r="CN53" s="17">
        <v>175</v>
      </c>
      <c r="CO53" s="17">
        <v>38</v>
      </c>
      <c r="CP53" s="17">
        <v>10</v>
      </c>
      <c r="CQ53" s="17">
        <v>14</v>
      </c>
      <c r="CR53" s="17">
        <v>46</v>
      </c>
      <c r="CS53" s="17">
        <v>0</v>
      </c>
      <c r="CT53" s="17">
        <v>33</v>
      </c>
      <c r="CU53" s="17">
        <v>3</v>
      </c>
      <c r="CV53" s="17">
        <v>6</v>
      </c>
      <c r="CW53" s="17">
        <v>4</v>
      </c>
      <c r="CX53" s="17">
        <v>0</v>
      </c>
      <c r="CY53" s="17">
        <v>3024</v>
      </c>
      <c r="CZ53" s="17">
        <v>119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612</v>
      </c>
      <c r="DJ53" s="17">
        <v>760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197</v>
      </c>
      <c r="DR53" s="17">
        <v>18</v>
      </c>
      <c r="DS53" s="17">
        <v>88</v>
      </c>
      <c r="DT53" s="17">
        <v>11</v>
      </c>
      <c r="DU53" s="17">
        <v>300</v>
      </c>
      <c r="DV53" s="17">
        <v>286</v>
      </c>
      <c r="DW53" s="17">
        <v>94</v>
      </c>
      <c r="DX53" s="17">
        <v>0</v>
      </c>
      <c r="DY53" s="17">
        <v>90</v>
      </c>
      <c r="DZ53" s="17">
        <v>243</v>
      </c>
      <c r="EA53" s="17">
        <v>0</v>
      </c>
      <c r="EB53" s="17">
        <v>81</v>
      </c>
      <c r="EC53" s="17">
        <v>0</v>
      </c>
      <c r="ED53" s="17">
        <v>0</v>
      </c>
      <c r="EE53" s="17">
        <v>125</v>
      </c>
      <c r="EF53" s="17">
        <v>0</v>
      </c>
      <c r="EG53" s="17">
        <v>2667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8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98</v>
      </c>
      <c r="EY53" s="18">
        <v>73</v>
      </c>
      <c r="EZ53" s="18">
        <v>25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252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43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16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56</v>
      </c>
      <c r="AJ54" s="17">
        <v>43</v>
      </c>
      <c r="AK54" s="17">
        <v>0</v>
      </c>
      <c r="AL54" s="17">
        <v>0</v>
      </c>
      <c r="AM54" s="17">
        <v>0</v>
      </c>
      <c r="AN54" s="17">
        <v>0</v>
      </c>
      <c r="AO54" s="17">
        <v>180</v>
      </c>
      <c r="AP54" s="17">
        <v>72</v>
      </c>
      <c r="AQ54" s="16">
        <v>0</v>
      </c>
      <c r="AR54" s="19">
        <v>112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38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50</v>
      </c>
      <c r="BJ54" s="17">
        <v>2</v>
      </c>
      <c r="BK54" s="17">
        <v>0</v>
      </c>
      <c r="BL54" s="17">
        <v>0</v>
      </c>
      <c r="BM54" s="17">
        <v>0</v>
      </c>
      <c r="BN54" s="17">
        <v>17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1</v>
      </c>
      <c r="BW54" s="17">
        <v>0</v>
      </c>
      <c r="BX54" s="17">
        <v>0</v>
      </c>
      <c r="BY54" s="17">
        <v>62</v>
      </c>
      <c r="BZ54" s="17">
        <v>50</v>
      </c>
      <c r="CA54" s="16">
        <v>0</v>
      </c>
      <c r="CB54" s="19">
        <v>580</v>
      </c>
      <c r="CC54" s="17">
        <v>661</v>
      </c>
      <c r="CD54" s="17">
        <v>25</v>
      </c>
      <c r="CE54" s="17">
        <v>251</v>
      </c>
      <c r="CF54" s="17">
        <v>129</v>
      </c>
      <c r="CG54" s="17">
        <v>122</v>
      </c>
      <c r="CH54" s="17">
        <v>0</v>
      </c>
      <c r="CI54" s="17">
        <v>3</v>
      </c>
      <c r="CJ54" s="21">
        <v>0</v>
      </c>
      <c r="CK54" s="21">
        <v>494</v>
      </c>
      <c r="CL54" s="21">
        <v>30</v>
      </c>
      <c r="CM54" s="21">
        <v>464</v>
      </c>
      <c r="CN54" s="17">
        <v>300</v>
      </c>
      <c r="CO54" s="17">
        <v>80</v>
      </c>
      <c r="CP54" s="17">
        <v>50</v>
      </c>
      <c r="CQ54" s="17">
        <v>34</v>
      </c>
      <c r="CR54" s="17">
        <v>139</v>
      </c>
      <c r="CS54" s="17">
        <v>46</v>
      </c>
      <c r="CT54" s="17">
        <v>67</v>
      </c>
      <c r="CU54" s="17">
        <v>7</v>
      </c>
      <c r="CV54" s="17">
        <v>12</v>
      </c>
      <c r="CW54" s="17">
        <v>7</v>
      </c>
      <c r="CX54" s="17">
        <v>0</v>
      </c>
      <c r="CY54" s="17">
        <v>10972</v>
      </c>
      <c r="CZ54" s="17">
        <v>531</v>
      </c>
      <c r="DA54" s="17">
        <v>0</v>
      </c>
      <c r="DB54" s="17">
        <v>0</v>
      </c>
      <c r="DC54" s="17">
        <v>0</v>
      </c>
      <c r="DD54" s="17">
        <v>0</v>
      </c>
      <c r="DE54" s="17">
        <v>364</v>
      </c>
      <c r="DF54" s="17">
        <v>0</v>
      </c>
      <c r="DG54" s="17">
        <v>0</v>
      </c>
      <c r="DH54" s="17">
        <v>0</v>
      </c>
      <c r="DI54" s="17">
        <v>1955</v>
      </c>
      <c r="DJ54" s="17">
        <v>1865</v>
      </c>
      <c r="DK54" s="17">
        <v>0</v>
      </c>
      <c r="DL54" s="17">
        <v>0</v>
      </c>
      <c r="DM54" s="17">
        <v>26</v>
      </c>
      <c r="DN54" s="17">
        <v>0</v>
      </c>
      <c r="DO54" s="17">
        <v>0</v>
      </c>
      <c r="DP54" s="17">
        <v>0</v>
      </c>
      <c r="DQ54" s="17">
        <v>628</v>
      </c>
      <c r="DR54" s="17">
        <v>136</v>
      </c>
      <c r="DS54" s="17">
        <v>729</v>
      </c>
      <c r="DT54" s="17">
        <v>106</v>
      </c>
      <c r="DU54" s="17">
        <v>619</v>
      </c>
      <c r="DV54" s="17">
        <v>132</v>
      </c>
      <c r="DW54" s="17">
        <v>107</v>
      </c>
      <c r="DX54" s="17">
        <v>0</v>
      </c>
      <c r="DY54" s="17">
        <v>330</v>
      </c>
      <c r="DZ54" s="17">
        <v>2444</v>
      </c>
      <c r="EA54" s="17">
        <v>0</v>
      </c>
      <c r="EB54" s="17">
        <v>415</v>
      </c>
      <c r="EC54" s="17">
        <v>28</v>
      </c>
      <c r="ED54" s="17">
        <v>0</v>
      </c>
      <c r="EE54" s="17">
        <v>414</v>
      </c>
      <c r="EF54" s="17">
        <v>143</v>
      </c>
      <c r="EG54" s="17">
        <v>5581</v>
      </c>
      <c r="EH54" s="17">
        <v>0</v>
      </c>
      <c r="EI54" s="17">
        <v>0</v>
      </c>
      <c r="EJ54" s="17">
        <v>99</v>
      </c>
      <c r="EK54" s="17">
        <v>0</v>
      </c>
      <c r="EL54" s="17">
        <v>101</v>
      </c>
      <c r="EM54" s="17">
        <v>51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13</v>
      </c>
      <c r="EX54" s="19">
        <v>369</v>
      </c>
      <c r="EY54" s="18">
        <v>238</v>
      </c>
      <c r="EZ54" s="18">
        <v>46</v>
      </c>
      <c r="FA54" s="18">
        <v>85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39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9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39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13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90</v>
      </c>
      <c r="CC55" s="17">
        <v>177</v>
      </c>
      <c r="CD55" s="17">
        <v>9</v>
      </c>
      <c r="CE55" s="17">
        <v>41</v>
      </c>
      <c r="CF55" s="17">
        <v>17</v>
      </c>
      <c r="CG55" s="17">
        <v>24</v>
      </c>
      <c r="CH55" s="17">
        <v>0</v>
      </c>
      <c r="CI55" s="17">
        <v>0</v>
      </c>
      <c r="CJ55" s="21">
        <v>0</v>
      </c>
      <c r="CK55" s="21">
        <v>119</v>
      </c>
      <c r="CL55" s="21">
        <v>0</v>
      </c>
      <c r="CM55" s="21">
        <v>119</v>
      </c>
      <c r="CN55" s="17">
        <v>80</v>
      </c>
      <c r="CO55" s="17">
        <v>21</v>
      </c>
      <c r="CP55" s="17">
        <v>0</v>
      </c>
      <c r="CQ55" s="17">
        <v>18</v>
      </c>
      <c r="CR55" s="17">
        <v>46</v>
      </c>
      <c r="CS55" s="17">
        <v>0</v>
      </c>
      <c r="CT55" s="17">
        <v>33</v>
      </c>
      <c r="CU55" s="17">
        <v>3</v>
      </c>
      <c r="CV55" s="17">
        <v>6</v>
      </c>
      <c r="CW55" s="17">
        <v>4</v>
      </c>
      <c r="CX55" s="17">
        <v>0</v>
      </c>
      <c r="CY55" s="17">
        <v>3082</v>
      </c>
      <c r="CZ55" s="17">
        <v>165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496</v>
      </c>
      <c r="DJ55" s="17">
        <v>532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63</v>
      </c>
      <c r="DR55" s="17">
        <v>0</v>
      </c>
      <c r="DS55" s="17">
        <v>419</v>
      </c>
      <c r="DT55" s="17">
        <v>0</v>
      </c>
      <c r="DU55" s="17">
        <v>264</v>
      </c>
      <c r="DV55" s="17">
        <v>0</v>
      </c>
      <c r="DW55" s="17">
        <v>0</v>
      </c>
      <c r="DX55" s="17">
        <v>0</v>
      </c>
      <c r="DY55" s="17">
        <v>83</v>
      </c>
      <c r="DZ55" s="17">
        <v>346</v>
      </c>
      <c r="EA55" s="17">
        <v>0</v>
      </c>
      <c r="EB55" s="17">
        <v>688</v>
      </c>
      <c r="EC55" s="17">
        <v>26</v>
      </c>
      <c r="ED55" s="17">
        <v>0</v>
      </c>
      <c r="EE55" s="17">
        <v>0</v>
      </c>
      <c r="EF55" s="17">
        <v>0</v>
      </c>
      <c r="EG55" s="17">
        <v>729</v>
      </c>
      <c r="EH55" s="17">
        <v>0</v>
      </c>
      <c r="EI55" s="17">
        <v>0</v>
      </c>
      <c r="EJ55" s="17">
        <v>0</v>
      </c>
      <c r="EK55" s="17">
        <v>0</v>
      </c>
      <c r="EL55" s="17">
        <v>94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26</v>
      </c>
      <c r="EY55" s="18">
        <v>23</v>
      </c>
      <c r="EZ55" s="18">
        <v>3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51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23</v>
      </c>
      <c r="Y56" s="17">
        <v>0</v>
      </c>
      <c r="Z56" s="17">
        <v>0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51</v>
      </c>
      <c r="AP56" s="17">
        <v>0</v>
      </c>
      <c r="AQ56" s="16">
        <v>0</v>
      </c>
      <c r="AR56" s="19">
        <v>32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14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5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1</v>
      </c>
      <c r="BW56" s="17">
        <v>0</v>
      </c>
      <c r="BX56" s="17">
        <v>0</v>
      </c>
      <c r="BY56" s="17">
        <v>32</v>
      </c>
      <c r="BZ56" s="17">
        <v>0</v>
      </c>
      <c r="CA56" s="16">
        <v>0</v>
      </c>
      <c r="CB56" s="19">
        <v>127</v>
      </c>
      <c r="CC56" s="17">
        <v>165</v>
      </c>
      <c r="CD56" s="17">
        <v>8</v>
      </c>
      <c r="CE56" s="17">
        <v>49</v>
      </c>
      <c r="CF56" s="17">
        <v>22</v>
      </c>
      <c r="CG56" s="17">
        <v>27</v>
      </c>
      <c r="CH56" s="17">
        <v>0</v>
      </c>
      <c r="CI56" s="17">
        <v>0</v>
      </c>
      <c r="CJ56" s="21">
        <v>0</v>
      </c>
      <c r="CK56" s="21">
        <v>104</v>
      </c>
      <c r="CL56" s="21">
        <v>0</v>
      </c>
      <c r="CM56" s="21">
        <v>104</v>
      </c>
      <c r="CN56" s="17">
        <v>86</v>
      </c>
      <c r="CO56" s="17">
        <v>15</v>
      </c>
      <c r="CP56" s="17">
        <v>0</v>
      </c>
      <c r="CQ56" s="17">
        <v>3</v>
      </c>
      <c r="CR56" s="17">
        <v>46</v>
      </c>
      <c r="CS56" s="17">
        <v>0</v>
      </c>
      <c r="CT56" s="17">
        <v>33</v>
      </c>
      <c r="CU56" s="17">
        <v>3</v>
      </c>
      <c r="CV56" s="17">
        <v>6</v>
      </c>
      <c r="CW56" s="17">
        <v>4</v>
      </c>
      <c r="CX56" s="17">
        <v>0</v>
      </c>
      <c r="CY56" s="17">
        <v>3986</v>
      </c>
      <c r="CZ56" s="17">
        <v>480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831</v>
      </c>
      <c r="DJ56" s="17">
        <v>654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197</v>
      </c>
      <c r="DR56" s="17">
        <v>52</v>
      </c>
      <c r="DS56" s="17">
        <v>111</v>
      </c>
      <c r="DT56" s="17">
        <v>103</v>
      </c>
      <c r="DU56" s="17">
        <v>198</v>
      </c>
      <c r="DV56" s="17">
        <v>199</v>
      </c>
      <c r="DW56" s="17">
        <v>66</v>
      </c>
      <c r="DX56" s="17">
        <v>0</v>
      </c>
      <c r="DY56" s="17">
        <v>0</v>
      </c>
      <c r="DZ56" s="17">
        <v>0</v>
      </c>
      <c r="EA56" s="17">
        <v>0</v>
      </c>
      <c r="EB56" s="17">
        <v>1095</v>
      </c>
      <c r="EC56" s="17">
        <v>0</v>
      </c>
      <c r="ED56" s="17">
        <v>0</v>
      </c>
      <c r="EE56" s="17">
        <v>0</v>
      </c>
      <c r="EF56" s="17">
        <v>0</v>
      </c>
      <c r="EG56" s="17">
        <v>2045</v>
      </c>
      <c r="EH56" s="17">
        <v>0</v>
      </c>
      <c r="EI56" s="17">
        <v>0</v>
      </c>
      <c r="EJ56" s="17">
        <v>0</v>
      </c>
      <c r="EK56" s="17">
        <v>0</v>
      </c>
      <c r="EL56" s="17">
        <v>81</v>
      </c>
      <c r="EM56" s="17">
        <v>7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19</v>
      </c>
      <c r="EY56" s="18">
        <v>19</v>
      </c>
      <c r="EZ56" s="18">
        <v>0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50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1</v>
      </c>
      <c r="AA57" s="17">
        <v>0</v>
      </c>
      <c r="AB57" s="17">
        <v>0</v>
      </c>
      <c r="AC57" s="17">
        <v>11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50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24</v>
      </c>
      <c r="BZ57" s="17">
        <v>0</v>
      </c>
      <c r="CA57" s="16">
        <v>0</v>
      </c>
      <c r="CB57" s="19">
        <v>149</v>
      </c>
      <c r="CC57" s="17">
        <v>210</v>
      </c>
      <c r="CD57" s="17">
        <v>26</v>
      </c>
      <c r="CE57" s="17">
        <v>65</v>
      </c>
      <c r="CF57" s="17">
        <v>28</v>
      </c>
      <c r="CG57" s="17">
        <v>37</v>
      </c>
      <c r="CH57" s="17">
        <v>0</v>
      </c>
      <c r="CI57" s="17">
        <v>0</v>
      </c>
      <c r="CJ57" s="21">
        <v>0</v>
      </c>
      <c r="CK57" s="21">
        <v>172</v>
      </c>
      <c r="CL57" s="21">
        <v>20</v>
      </c>
      <c r="CM57" s="21">
        <v>152</v>
      </c>
      <c r="CN57" s="17">
        <v>116</v>
      </c>
      <c r="CO57" s="17">
        <v>24</v>
      </c>
      <c r="CP57" s="17">
        <v>8</v>
      </c>
      <c r="CQ57" s="17">
        <v>4</v>
      </c>
      <c r="CR57" s="17">
        <v>46</v>
      </c>
      <c r="CS57" s="17">
        <v>0</v>
      </c>
      <c r="CT57" s="17">
        <v>33</v>
      </c>
      <c r="CU57" s="17">
        <v>3</v>
      </c>
      <c r="CV57" s="17">
        <v>6</v>
      </c>
      <c r="CW57" s="17">
        <v>4</v>
      </c>
      <c r="CX57" s="17">
        <v>0</v>
      </c>
      <c r="CY57" s="17">
        <v>3916</v>
      </c>
      <c r="CZ57" s="17">
        <v>581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586</v>
      </c>
      <c r="DJ57" s="17">
        <v>510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108</v>
      </c>
      <c r="DR57" s="17">
        <v>20</v>
      </c>
      <c r="DS57" s="17">
        <v>152</v>
      </c>
      <c r="DT57" s="17">
        <v>129</v>
      </c>
      <c r="DU57" s="17">
        <v>65</v>
      </c>
      <c r="DV57" s="17">
        <v>200</v>
      </c>
      <c r="DW57" s="17">
        <v>0</v>
      </c>
      <c r="DX57" s="17">
        <v>0</v>
      </c>
      <c r="DY57" s="17">
        <v>150</v>
      </c>
      <c r="DZ57" s="17">
        <v>354</v>
      </c>
      <c r="EA57" s="17">
        <v>0</v>
      </c>
      <c r="EB57" s="17">
        <v>860</v>
      </c>
      <c r="EC57" s="17">
        <v>201</v>
      </c>
      <c r="ED57" s="17">
        <v>0</v>
      </c>
      <c r="EE57" s="17">
        <v>0</v>
      </c>
      <c r="EF57" s="17">
        <v>0</v>
      </c>
      <c r="EG57" s="17">
        <v>2045</v>
      </c>
      <c r="EH57" s="17">
        <v>0</v>
      </c>
      <c r="EI57" s="17">
        <v>0</v>
      </c>
      <c r="EJ57" s="17">
        <v>0</v>
      </c>
      <c r="EK57" s="17">
        <v>0</v>
      </c>
      <c r="EL57" s="17">
        <v>12</v>
      </c>
      <c r="EM57" s="17">
        <v>9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26</v>
      </c>
      <c r="EY57" s="18">
        <v>23</v>
      </c>
      <c r="EZ57" s="18">
        <v>3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23</v>
      </c>
      <c r="AA58" s="17">
        <v>0</v>
      </c>
      <c r="AB58" s="17">
        <v>0</v>
      </c>
      <c r="AC58" s="17">
        <v>11</v>
      </c>
      <c r="AD58" s="17">
        <v>0</v>
      </c>
      <c r="AE58" s="17">
        <v>28</v>
      </c>
      <c r="AF58" s="17">
        <v>4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192</v>
      </c>
      <c r="AP58" s="17">
        <v>0</v>
      </c>
      <c r="AQ58" s="16">
        <v>0</v>
      </c>
      <c r="AR58" s="19">
        <v>61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10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61</v>
      </c>
      <c r="BZ58" s="17">
        <v>0</v>
      </c>
      <c r="CA58" s="16">
        <v>0</v>
      </c>
      <c r="CB58" s="19">
        <v>272</v>
      </c>
      <c r="CC58" s="17">
        <v>587</v>
      </c>
      <c r="CD58" s="17">
        <v>16</v>
      </c>
      <c r="CE58" s="17">
        <v>238</v>
      </c>
      <c r="CF58" s="17">
        <v>109</v>
      </c>
      <c r="CG58" s="17">
        <v>129</v>
      </c>
      <c r="CH58" s="17">
        <v>0</v>
      </c>
      <c r="CI58" s="17">
        <v>2</v>
      </c>
      <c r="CJ58" s="21">
        <v>0</v>
      </c>
      <c r="CK58" s="21">
        <v>388</v>
      </c>
      <c r="CL58" s="21">
        <v>20</v>
      </c>
      <c r="CM58" s="21">
        <v>368</v>
      </c>
      <c r="CN58" s="17">
        <v>247</v>
      </c>
      <c r="CO58" s="17">
        <v>91</v>
      </c>
      <c r="CP58" s="17">
        <v>11</v>
      </c>
      <c r="CQ58" s="17">
        <v>19</v>
      </c>
      <c r="CR58" s="17">
        <v>62</v>
      </c>
      <c r="CS58" s="17">
        <v>0</v>
      </c>
      <c r="CT58" s="17">
        <v>45</v>
      </c>
      <c r="CU58" s="17">
        <v>4</v>
      </c>
      <c r="CV58" s="17">
        <v>8</v>
      </c>
      <c r="CW58" s="17">
        <v>5</v>
      </c>
      <c r="CX58" s="17">
        <v>0</v>
      </c>
      <c r="CY58" s="17">
        <v>10185</v>
      </c>
      <c r="CZ58" s="17">
        <v>1854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1610</v>
      </c>
      <c r="DJ58" s="17">
        <v>730</v>
      </c>
      <c r="DK58" s="17">
        <v>83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606</v>
      </c>
      <c r="DR58" s="17">
        <v>214</v>
      </c>
      <c r="DS58" s="17">
        <v>525</v>
      </c>
      <c r="DT58" s="17">
        <v>26</v>
      </c>
      <c r="DU58" s="17">
        <v>294</v>
      </c>
      <c r="DV58" s="17">
        <v>546</v>
      </c>
      <c r="DW58" s="17">
        <v>140</v>
      </c>
      <c r="DX58" s="17">
        <v>0</v>
      </c>
      <c r="DY58" s="17">
        <v>574</v>
      </c>
      <c r="DZ58" s="17">
        <v>818</v>
      </c>
      <c r="EA58" s="17">
        <v>0</v>
      </c>
      <c r="EB58" s="17">
        <v>2072</v>
      </c>
      <c r="EC58" s="17">
        <v>77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114</v>
      </c>
      <c r="EK58" s="17">
        <v>0</v>
      </c>
      <c r="EL58" s="17">
        <v>61</v>
      </c>
      <c r="EM58" s="17">
        <v>57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180</v>
      </c>
      <c r="EY58" s="18">
        <v>141</v>
      </c>
      <c r="EZ58" s="18">
        <v>39</v>
      </c>
      <c r="FA58" s="18">
        <v>0</v>
      </c>
      <c r="FB58" s="18">
        <v>0</v>
      </c>
      <c r="FC58" s="18">
        <v>0</v>
      </c>
      <c r="FD58" s="17">
        <v>18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71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71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146</v>
      </c>
      <c r="CC59" s="17">
        <v>265</v>
      </c>
      <c r="CD59" s="17">
        <v>21</v>
      </c>
      <c r="CE59" s="17">
        <v>84</v>
      </c>
      <c r="CF59" s="17">
        <v>37</v>
      </c>
      <c r="CG59" s="17">
        <v>47</v>
      </c>
      <c r="CH59" s="17">
        <v>0</v>
      </c>
      <c r="CI59" s="17">
        <v>1</v>
      </c>
      <c r="CJ59" s="21">
        <v>0</v>
      </c>
      <c r="CK59" s="21">
        <v>150</v>
      </c>
      <c r="CL59" s="21">
        <v>0</v>
      </c>
      <c r="CM59" s="21">
        <v>150</v>
      </c>
      <c r="CN59" s="17">
        <v>86</v>
      </c>
      <c r="CO59" s="17">
        <v>36</v>
      </c>
      <c r="CP59" s="17">
        <v>18</v>
      </c>
      <c r="CQ59" s="17">
        <v>10</v>
      </c>
      <c r="CR59" s="17">
        <v>46</v>
      </c>
      <c r="CS59" s="17">
        <v>0</v>
      </c>
      <c r="CT59" s="17">
        <v>33</v>
      </c>
      <c r="CU59" s="17">
        <v>3</v>
      </c>
      <c r="CV59" s="17">
        <v>6</v>
      </c>
      <c r="CW59" s="17">
        <v>4</v>
      </c>
      <c r="CX59" s="17">
        <v>0</v>
      </c>
      <c r="CY59" s="17">
        <v>4025</v>
      </c>
      <c r="CZ59" s="17">
        <v>229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427</v>
      </c>
      <c r="DJ59" s="17">
        <v>790</v>
      </c>
      <c r="DK59" s="17">
        <v>21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309</v>
      </c>
      <c r="DR59" s="17">
        <v>73</v>
      </c>
      <c r="DS59" s="17">
        <v>113</v>
      </c>
      <c r="DT59" s="17">
        <v>220</v>
      </c>
      <c r="DU59" s="17">
        <v>227</v>
      </c>
      <c r="DV59" s="17">
        <v>179</v>
      </c>
      <c r="DW59" s="17">
        <v>88</v>
      </c>
      <c r="DX59" s="17">
        <v>0</v>
      </c>
      <c r="DY59" s="17">
        <v>128</v>
      </c>
      <c r="DZ59" s="17">
        <v>492</v>
      </c>
      <c r="EA59" s="17">
        <v>0</v>
      </c>
      <c r="EB59" s="17">
        <v>673</v>
      </c>
      <c r="EC59" s="17">
        <v>20</v>
      </c>
      <c r="ED59" s="17">
        <v>0</v>
      </c>
      <c r="EE59" s="17">
        <v>36</v>
      </c>
      <c r="EF59" s="17">
        <v>0</v>
      </c>
      <c r="EG59" s="17">
        <v>1805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18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103</v>
      </c>
      <c r="EY59" s="18">
        <v>82</v>
      </c>
      <c r="EZ59" s="18">
        <v>9</v>
      </c>
      <c r="FA59" s="18">
        <v>12</v>
      </c>
      <c r="FB59" s="18">
        <v>0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11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63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23</v>
      </c>
      <c r="BZ60" s="17">
        <v>0</v>
      </c>
      <c r="CA60" s="16">
        <v>0</v>
      </c>
      <c r="CB60" s="19">
        <v>156</v>
      </c>
      <c r="CC60" s="17">
        <v>273</v>
      </c>
      <c r="CD60" s="17">
        <v>11</v>
      </c>
      <c r="CE60" s="17">
        <v>56</v>
      </c>
      <c r="CF60" s="17">
        <v>26</v>
      </c>
      <c r="CG60" s="17">
        <v>30</v>
      </c>
      <c r="CH60" s="17">
        <v>0</v>
      </c>
      <c r="CI60" s="17">
        <v>2</v>
      </c>
      <c r="CJ60" s="21">
        <v>0</v>
      </c>
      <c r="CK60" s="21">
        <v>203</v>
      </c>
      <c r="CL60" s="21">
        <v>0</v>
      </c>
      <c r="CM60" s="21">
        <v>203</v>
      </c>
      <c r="CN60" s="17">
        <v>123</v>
      </c>
      <c r="CO60" s="17">
        <v>58</v>
      </c>
      <c r="CP60" s="17">
        <v>0</v>
      </c>
      <c r="CQ60" s="17">
        <v>22</v>
      </c>
      <c r="CR60" s="17">
        <v>46</v>
      </c>
      <c r="CS60" s="17">
        <v>0</v>
      </c>
      <c r="CT60" s="17">
        <v>33</v>
      </c>
      <c r="CU60" s="17">
        <v>3</v>
      </c>
      <c r="CV60" s="17">
        <v>6</v>
      </c>
      <c r="CW60" s="17">
        <v>4</v>
      </c>
      <c r="CX60" s="17">
        <v>0</v>
      </c>
      <c r="CY60" s="17">
        <v>4726</v>
      </c>
      <c r="CZ60" s="17">
        <v>246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840</v>
      </c>
      <c r="DJ60" s="17">
        <v>906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325</v>
      </c>
      <c r="DR60" s="17">
        <v>0</v>
      </c>
      <c r="DS60" s="17">
        <v>82</v>
      </c>
      <c r="DT60" s="17">
        <v>30</v>
      </c>
      <c r="DU60" s="17">
        <v>83</v>
      </c>
      <c r="DV60" s="17">
        <v>382</v>
      </c>
      <c r="DW60" s="17">
        <v>96</v>
      </c>
      <c r="DX60" s="17">
        <v>0</v>
      </c>
      <c r="DY60" s="17">
        <v>241</v>
      </c>
      <c r="DZ60" s="17">
        <v>737</v>
      </c>
      <c r="EA60" s="17">
        <v>0</v>
      </c>
      <c r="EB60" s="17">
        <v>540</v>
      </c>
      <c r="EC60" s="17">
        <v>0</v>
      </c>
      <c r="ED60" s="17">
        <v>0</v>
      </c>
      <c r="EE60" s="17">
        <v>218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40</v>
      </c>
      <c r="EM60" s="17">
        <v>17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63</v>
      </c>
      <c r="EY60" s="18">
        <v>56</v>
      </c>
      <c r="EZ60" s="18">
        <v>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230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28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69</v>
      </c>
      <c r="Y61" s="17">
        <v>0</v>
      </c>
      <c r="Z61" s="17">
        <v>27</v>
      </c>
      <c r="AA61" s="17">
        <v>0</v>
      </c>
      <c r="AB61" s="17">
        <v>0</v>
      </c>
      <c r="AC61" s="17">
        <v>34</v>
      </c>
      <c r="AD61" s="17">
        <v>0</v>
      </c>
      <c r="AE61" s="17">
        <v>0</v>
      </c>
      <c r="AF61" s="17">
        <v>6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230</v>
      </c>
      <c r="AP61" s="17">
        <v>0</v>
      </c>
      <c r="AQ61" s="16">
        <v>0</v>
      </c>
      <c r="AR61" s="19">
        <v>72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31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4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72</v>
      </c>
      <c r="BZ61" s="17">
        <v>0</v>
      </c>
      <c r="CA61" s="16">
        <v>0</v>
      </c>
      <c r="CB61" s="19">
        <v>365</v>
      </c>
      <c r="CC61" s="17">
        <v>689</v>
      </c>
      <c r="CD61" s="17">
        <v>25</v>
      </c>
      <c r="CE61" s="17">
        <v>140</v>
      </c>
      <c r="CF61" s="17">
        <v>62</v>
      </c>
      <c r="CG61" s="17">
        <v>78</v>
      </c>
      <c r="CH61" s="17">
        <v>0</v>
      </c>
      <c r="CI61" s="17">
        <v>1</v>
      </c>
      <c r="CJ61" s="21">
        <v>0</v>
      </c>
      <c r="CK61" s="21">
        <v>397</v>
      </c>
      <c r="CL61" s="21">
        <v>0</v>
      </c>
      <c r="CM61" s="21">
        <v>397</v>
      </c>
      <c r="CN61" s="17">
        <v>272</v>
      </c>
      <c r="CO61" s="17">
        <v>40</v>
      </c>
      <c r="CP61" s="17">
        <v>48</v>
      </c>
      <c r="CQ61" s="17">
        <v>37</v>
      </c>
      <c r="CR61" s="17">
        <v>133</v>
      </c>
      <c r="CS61" s="17">
        <v>40</v>
      </c>
      <c r="CT61" s="17">
        <v>67</v>
      </c>
      <c r="CU61" s="17">
        <v>7</v>
      </c>
      <c r="CV61" s="17">
        <v>12</v>
      </c>
      <c r="CW61" s="17">
        <v>7</v>
      </c>
      <c r="CX61" s="17">
        <v>0</v>
      </c>
      <c r="CY61" s="17">
        <v>9741</v>
      </c>
      <c r="CZ61" s="17">
        <v>1580</v>
      </c>
      <c r="DA61" s="17">
        <v>249</v>
      </c>
      <c r="DB61" s="17">
        <v>0</v>
      </c>
      <c r="DC61" s="17">
        <v>0</v>
      </c>
      <c r="DD61" s="17">
        <v>0</v>
      </c>
      <c r="DE61" s="17">
        <v>410</v>
      </c>
      <c r="DF61" s="17">
        <v>0</v>
      </c>
      <c r="DG61" s="17">
        <v>0</v>
      </c>
      <c r="DH61" s="17">
        <v>0</v>
      </c>
      <c r="DI61" s="17">
        <v>1670</v>
      </c>
      <c r="DJ61" s="17">
        <v>1255</v>
      </c>
      <c r="DK61" s="17">
        <v>287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460</v>
      </c>
      <c r="DR61" s="17">
        <v>260</v>
      </c>
      <c r="DS61" s="17">
        <v>300</v>
      </c>
      <c r="DT61" s="17">
        <v>120</v>
      </c>
      <c r="DU61" s="17">
        <v>99</v>
      </c>
      <c r="DV61" s="17">
        <v>577</v>
      </c>
      <c r="DW61" s="17">
        <v>140</v>
      </c>
      <c r="DX61" s="17">
        <v>0</v>
      </c>
      <c r="DY61" s="17">
        <v>387</v>
      </c>
      <c r="DZ61" s="17">
        <v>400</v>
      </c>
      <c r="EA61" s="17">
        <v>0</v>
      </c>
      <c r="EB61" s="17">
        <v>1245</v>
      </c>
      <c r="EC61" s="17">
        <v>0</v>
      </c>
      <c r="ED61" s="17">
        <v>0</v>
      </c>
      <c r="EE61" s="17">
        <v>144</v>
      </c>
      <c r="EF61" s="17">
        <v>0</v>
      </c>
      <c r="EG61" s="17">
        <v>3054</v>
      </c>
      <c r="EH61" s="17">
        <v>0</v>
      </c>
      <c r="EI61" s="17">
        <v>0</v>
      </c>
      <c r="EJ61" s="17">
        <v>150</v>
      </c>
      <c r="EK61" s="17">
        <v>0</v>
      </c>
      <c r="EL61" s="17">
        <v>157</v>
      </c>
      <c r="EM61" s="17">
        <v>77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7</v>
      </c>
      <c r="EU61" s="17">
        <v>0</v>
      </c>
      <c r="EV61" s="17">
        <v>7</v>
      </c>
      <c r="EW61" s="16">
        <v>0</v>
      </c>
      <c r="EX61" s="19">
        <v>437</v>
      </c>
      <c r="EY61" s="18">
        <v>147</v>
      </c>
      <c r="EZ61" s="18">
        <v>0</v>
      </c>
      <c r="FA61" s="18">
        <v>290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969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76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187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402</v>
      </c>
      <c r="AG62" s="17">
        <v>304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960</v>
      </c>
      <c r="AP62" s="17">
        <v>0</v>
      </c>
      <c r="AQ62" s="16">
        <v>0</v>
      </c>
      <c r="AR62" s="19">
        <v>110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81</v>
      </c>
      <c r="BK62" s="17">
        <v>80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29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3819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13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300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3271</v>
      </c>
      <c r="DT62" s="17">
        <v>0</v>
      </c>
      <c r="DU62" s="17">
        <v>85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150</v>
      </c>
      <c r="EE62" s="17">
        <v>0</v>
      </c>
      <c r="EF62" s="17">
        <v>0</v>
      </c>
      <c r="EG62" s="17">
        <v>0</v>
      </c>
      <c r="EH62" s="17">
        <v>0</v>
      </c>
      <c r="EI62" s="17">
        <v>159</v>
      </c>
      <c r="EJ62" s="17">
        <v>285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487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33</v>
      </c>
      <c r="M63" s="17">
        <v>83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32</v>
      </c>
      <c r="AA63" s="17">
        <v>7</v>
      </c>
      <c r="AB63" s="17">
        <v>0</v>
      </c>
      <c r="AC63" s="17">
        <v>33</v>
      </c>
      <c r="AD63" s="17">
        <v>0</v>
      </c>
      <c r="AE63" s="17">
        <v>46</v>
      </c>
      <c r="AF63" s="17">
        <v>14</v>
      </c>
      <c r="AG63" s="17">
        <v>17</v>
      </c>
      <c r="AH63" s="17">
        <v>1</v>
      </c>
      <c r="AI63" s="17">
        <v>51</v>
      </c>
      <c r="AJ63" s="17">
        <v>37</v>
      </c>
      <c r="AK63" s="17">
        <v>24</v>
      </c>
      <c r="AL63" s="17">
        <v>0</v>
      </c>
      <c r="AM63" s="17">
        <v>0</v>
      </c>
      <c r="AN63" s="17">
        <v>0</v>
      </c>
      <c r="AO63" s="17">
        <v>449</v>
      </c>
      <c r="AP63" s="17">
        <v>38</v>
      </c>
      <c r="AQ63" s="16">
        <v>0</v>
      </c>
      <c r="AR63" s="19">
        <v>167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6</v>
      </c>
      <c r="BA63" s="17">
        <v>73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2</v>
      </c>
      <c r="BI63" s="17">
        <v>58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109</v>
      </c>
      <c r="BZ63" s="17">
        <v>58</v>
      </c>
      <c r="CA63" s="16">
        <v>0</v>
      </c>
      <c r="CB63" s="19">
        <v>822</v>
      </c>
      <c r="CC63" s="17">
        <v>1514</v>
      </c>
      <c r="CD63" s="17">
        <v>50</v>
      </c>
      <c r="CE63" s="17">
        <v>350</v>
      </c>
      <c r="CF63" s="17">
        <v>175</v>
      </c>
      <c r="CG63" s="17">
        <v>175</v>
      </c>
      <c r="CH63" s="17">
        <v>16</v>
      </c>
      <c r="CI63" s="17">
        <v>4</v>
      </c>
      <c r="CJ63" s="21">
        <v>0</v>
      </c>
      <c r="CK63" s="21">
        <v>1075</v>
      </c>
      <c r="CL63" s="21">
        <v>0</v>
      </c>
      <c r="CM63" s="21">
        <v>1075</v>
      </c>
      <c r="CN63" s="17">
        <v>760</v>
      </c>
      <c r="CO63" s="17">
        <v>238</v>
      </c>
      <c r="CP63" s="17">
        <v>33</v>
      </c>
      <c r="CQ63" s="17">
        <v>44</v>
      </c>
      <c r="CR63" s="17">
        <v>286</v>
      </c>
      <c r="CS63" s="17">
        <v>68</v>
      </c>
      <c r="CT63" s="17">
        <v>160</v>
      </c>
      <c r="CU63" s="17">
        <v>15</v>
      </c>
      <c r="CV63" s="17">
        <v>30</v>
      </c>
      <c r="CW63" s="17">
        <v>13</v>
      </c>
      <c r="CX63" s="17">
        <v>609</v>
      </c>
      <c r="CY63" s="17">
        <v>22694</v>
      </c>
      <c r="CZ63" s="17">
        <v>1514</v>
      </c>
      <c r="DA63" s="17">
        <v>339</v>
      </c>
      <c r="DB63" s="17">
        <v>272</v>
      </c>
      <c r="DC63" s="17">
        <v>424</v>
      </c>
      <c r="DD63" s="17">
        <v>0</v>
      </c>
      <c r="DE63" s="17">
        <v>772</v>
      </c>
      <c r="DF63" s="17">
        <v>0</v>
      </c>
      <c r="DG63" s="17">
        <v>0</v>
      </c>
      <c r="DH63" s="17">
        <v>0</v>
      </c>
      <c r="DI63" s="17">
        <v>4669</v>
      </c>
      <c r="DJ63" s="17">
        <v>4150</v>
      </c>
      <c r="DK63" s="17">
        <v>57</v>
      </c>
      <c r="DL63" s="17">
        <v>0</v>
      </c>
      <c r="DM63" s="17">
        <v>433</v>
      </c>
      <c r="DN63" s="17">
        <v>0</v>
      </c>
      <c r="DO63" s="17">
        <v>0</v>
      </c>
      <c r="DP63" s="17">
        <v>0</v>
      </c>
      <c r="DQ63" s="17">
        <v>1278</v>
      </c>
      <c r="DR63" s="17">
        <v>485</v>
      </c>
      <c r="DS63" s="17">
        <v>1510</v>
      </c>
      <c r="DT63" s="17">
        <v>1190</v>
      </c>
      <c r="DU63" s="17">
        <v>1378</v>
      </c>
      <c r="DV63" s="17">
        <v>1344</v>
      </c>
      <c r="DW63" s="17">
        <v>741</v>
      </c>
      <c r="DX63" s="17">
        <v>0</v>
      </c>
      <c r="DY63" s="17">
        <v>412</v>
      </c>
      <c r="DZ63" s="17">
        <v>251</v>
      </c>
      <c r="EA63" s="17">
        <v>0</v>
      </c>
      <c r="EB63" s="17">
        <v>698</v>
      </c>
      <c r="EC63" s="17">
        <v>231</v>
      </c>
      <c r="ED63" s="17">
        <v>0</v>
      </c>
      <c r="EE63" s="17">
        <v>546</v>
      </c>
      <c r="EF63" s="17">
        <v>0</v>
      </c>
      <c r="EG63" s="17">
        <v>7542</v>
      </c>
      <c r="EH63" s="17">
        <v>0</v>
      </c>
      <c r="EI63" s="17">
        <v>0</v>
      </c>
      <c r="EJ63" s="17">
        <v>130</v>
      </c>
      <c r="EK63" s="17">
        <v>274</v>
      </c>
      <c r="EL63" s="17">
        <v>156</v>
      </c>
      <c r="EM63" s="17">
        <v>112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1129</v>
      </c>
      <c r="EY63" s="18">
        <v>431</v>
      </c>
      <c r="EZ63" s="18">
        <v>369</v>
      </c>
      <c r="FA63" s="18">
        <v>315</v>
      </c>
      <c r="FB63" s="18">
        <v>14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628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35</v>
      </c>
      <c r="M64" s="17">
        <v>100</v>
      </c>
      <c r="N64" s="17">
        <v>0</v>
      </c>
      <c r="O64" s="17">
        <v>27</v>
      </c>
      <c r="P64" s="17">
        <v>0</v>
      </c>
      <c r="Q64" s="17">
        <v>11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75</v>
      </c>
      <c r="AA64" s="17">
        <v>0</v>
      </c>
      <c r="AB64" s="17">
        <v>0</v>
      </c>
      <c r="AC64" s="17">
        <v>25</v>
      </c>
      <c r="AD64" s="17">
        <v>0</v>
      </c>
      <c r="AE64" s="17">
        <v>42</v>
      </c>
      <c r="AF64" s="17">
        <v>18</v>
      </c>
      <c r="AG64" s="17">
        <v>29</v>
      </c>
      <c r="AH64" s="17">
        <v>1</v>
      </c>
      <c r="AI64" s="17">
        <v>73</v>
      </c>
      <c r="AJ64" s="17">
        <v>50</v>
      </c>
      <c r="AK64" s="17">
        <v>50</v>
      </c>
      <c r="AL64" s="17">
        <v>0</v>
      </c>
      <c r="AM64" s="17">
        <v>0</v>
      </c>
      <c r="AN64" s="17">
        <v>0</v>
      </c>
      <c r="AO64" s="17">
        <v>529</v>
      </c>
      <c r="AP64" s="17">
        <v>99</v>
      </c>
      <c r="AQ64" s="16">
        <v>0</v>
      </c>
      <c r="AR64" s="19">
        <v>255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9</v>
      </c>
      <c r="BA64" s="17">
        <v>57</v>
      </c>
      <c r="BB64" s="17">
        <v>4</v>
      </c>
      <c r="BC64" s="17">
        <v>0</v>
      </c>
      <c r="BD64" s="17">
        <v>3</v>
      </c>
      <c r="BE64" s="17">
        <v>0</v>
      </c>
      <c r="BF64" s="17">
        <v>0</v>
      </c>
      <c r="BG64" s="17">
        <v>0</v>
      </c>
      <c r="BH64" s="17">
        <v>20</v>
      </c>
      <c r="BI64" s="17">
        <v>90</v>
      </c>
      <c r="BJ64" s="17">
        <v>28</v>
      </c>
      <c r="BK64" s="17">
        <v>0</v>
      </c>
      <c r="BL64" s="17">
        <v>0</v>
      </c>
      <c r="BM64" s="17">
        <v>0</v>
      </c>
      <c r="BN64" s="17">
        <v>17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165</v>
      </c>
      <c r="BZ64" s="17">
        <v>90</v>
      </c>
      <c r="CA64" s="16">
        <v>0</v>
      </c>
      <c r="CB64" s="19">
        <v>1150</v>
      </c>
      <c r="CC64" s="17">
        <v>1540</v>
      </c>
      <c r="CD64" s="17">
        <v>42</v>
      </c>
      <c r="CE64" s="17">
        <v>610</v>
      </c>
      <c r="CF64" s="17">
        <v>290</v>
      </c>
      <c r="CG64" s="17">
        <v>320</v>
      </c>
      <c r="CH64" s="17">
        <v>14</v>
      </c>
      <c r="CI64" s="17">
        <v>11</v>
      </c>
      <c r="CJ64" s="21">
        <v>0</v>
      </c>
      <c r="CK64" s="21">
        <v>1014</v>
      </c>
      <c r="CL64" s="21">
        <v>45</v>
      </c>
      <c r="CM64" s="21">
        <v>969</v>
      </c>
      <c r="CN64" s="17">
        <v>591</v>
      </c>
      <c r="CO64" s="17">
        <v>243</v>
      </c>
      <c r="CP64" s="17">
        <v>84</v>
      </c>
      <c r="CQ64" s="17">
        <v>51</v>
      </c>
      <c r="CR64" s="17">
        <v>298</v>
      </c>
      <c r="CS64" s="17">
        <v>80</v>
      </c>
      <c r="CT64" s="17">
        <v>160</v>
      </c>
      <c r="CU64" s="17">
        <v>15</v>
      </c>
      <c r="CV64" s="17">
        <v>30</v>
      </c>
      <c r="CW64" s="17">
        <v>13</v>
      </c>
      <c r="CX64" s="17">
        <v>490</v>
      </c>
      <c r="CY64" s="17">
        <v>25544</v>
      </c>
      <c r="CZ64" s="17">
        <v>1565</v>
      </c>
      <c r="DA64" s="17">
        <v>281</v>
      </c>
      <c r="DB64" s="17">
        <v>0</v>
      </c>
      <c r="DC64" s="17">
        <v>20</v>
      </c>
      <c r="DD64" s="17">
        <v>0</v>
      </c>
      <c r="DE64" s="17">
        <v>506</v>
      </c>
      <c r="DF64" s="17">
        <v>0</v>
      </c>
      <c r="DG64" s="17">
        <v>0</v>
      </c>
      <c r="DH64" s="17">
        <v>0</v>
      </c>
      <c r="DI64" s="17">
        <v>4469</v>
      </c>
      <c r="DJ64" s="17">
        <v>3384</v>
      </c>
      <c r="DK64" s="17">
        <v>305</v>
      </c>
      <c r="DL64" s="17">
        <v>438</v>
      </c>
      <c r="DM64" s="17">
        <v>122</v>
      </c>
      <c r="DN64" s="17">
        <v>0</v>
      </c>
      <c r="DO64" s="17">
        <v>0</v>
      </c>
      <c r="DP64" s="17">
        <v>0</v>
      </c>
      <c r="DQ64" s="17">
        <v>1063</v>
      </c>
      <c r="DR64" s="17">
        <v>0</v>
      </c>
      <c r="DS64" s="17">
        <v>1715</v>
      </c>
      <c r="DT64" s="17">
        <v>786</v>
      </c>
      <c r="DU64" s="17">
        <v>930</v>
      </c>
      <c r="DV64" s="17">
        <v>1084</v>
      </c>
      <c r="DW64" s="17">
        <v>1020</v>
      </c>
      <c r="DX64" s="17">
        <v>0</v>
      </c>
      <c r="DY64" s="17">
        <v>209</v>
      </c>
      <c r="DZ64" s="17">
        <v>4330</v>
      </c>
      <c r="EA64" s="17">
        <v>0</v>
      </c>
      <c r="EB64" s="17">
        <v>1620</v>
      </c>
      <c r="EC64" s="17">
        <v>15</v>
      </c>
      <c r="ED64" s="17">
        <v>0</v>
      </c>
      <c r="EE64" s="17">
        <v>1682</v>
      </c>
      <c r="EF64" s="17">
        <v>0</v>
      </c>
      <c r="EG64" s="17">
        <v>8270</v>
      </c>
      <c r="EH64" s="17">
        <v>0</v>
      </c>
      <c r="EI64" s="17">
        <v>0</v>
      </c>
      <c r="EJ64" s="17">
        <v>169</v>
      </c>
      <c r="EK64" s="17">
        <v>0</v>
      </c>
      <c r="EL64" s="17">
        <v>92</v>
      </c>
      <c r="EM64" s="17">
        <v>0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920</v>
      </c>
      <c r="EY64" s="18">
        <v>692</v>
      </c>
      <c r="EZ64" s="18">
        <v>79</v>
      </c>
      <c r="FA64" s="18">
        <v>124</v>
      </c>
      <c r="FB64" s="18">
        <v>25</v>
      </c>
      <c r="FC64" s="18">
        <v>0</v>
      </c>
      <c r="FD64" s="17">
        <v>5</v>
      </c>
      <c r="FE64" s="16">
        <v>39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282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89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49</v>
      </c>
      <c r="Y65" s="17">
        <v>0</v>
      </c>
      <c r="Z65" s="17">
        <v>25</v>
      </c>
      <c r="AA65" s="17">
        <v>0</v>
      </c>
      <c r="AB65" s="17">
        <v>0</v>
      </c>
      <c r="AC65" s="17">
        <v>24</v>
      </c>
      <c r="AD65" s="17">
        <v>0</v>
      </c>
      <c r="AE65" s="17">
        <v>26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282</v>
      </c>
      <c r="AP65" s="17">
        <v>0</v>
      </c>
      <c r="AQ65" s="16">
        <v>0</v>
      </c>
      <c r="AR65" s="19">
        <v>71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15</v>
      </c>
      <c r="BA65" s="17">
        <v>27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71</v>
      </c>
      <c r="BZ65" s="17">
        <v>0</v>
      </c>
      <c r="CA65" s="16">
        <v>0</v>
      </c>
      <c r="CB65" s="19">
        <v>805</v>
      </c>
      <c r="CC65" s="17">
        <v>1050</v>
      </c>
      <c r="CD65" s="17">
        <v>27</v>
      </c>
      <c r="CE65" s="17">
        <v>360</v>
      </c>
      <c r="CF65" s="17">
        <v>170</v>
      </c>
      <c r="CG65" s="17">
        <v>190</v>
      </c>
      <c r="CH65" s="17">
        <v>0</v>
      </c>
      <c r="CI65" s="17">
        <v>3</v>
      </c>
      <c r="CJ65" s="21">
        <v>0</v>
      </c>
      <c r="CK65" s="21">
        <v>1012</v>
      </c>
      <c r="CL65" s="21">
        <v>110</v>
      </c>
      <c r="CM65" s="21">
        <v>902</v>
      </c>
      <c r="CN65" s="17">
        <v>534</v>
      </c>
      <c r="CO65" s="17">
        <v>276</v>
      </c>
      <c r="CP65" s="17">
        <v>46</v>
      </c>
      <c r="CQ65" s="17">
        <v>46</v>
      </c>
      <c r="CR65" s="17">
        <v>130</v>
      </c>
      <c r="CS65" s="17">
        <v>37</v>
      </c>
      <c r="CT65" s="17">
        <v>67</v>
      </c>
      <c r="CU65" s="17">
        <v>7</v>
      </c>
      <c r="CV65" s="17">
        <v>12</v>
      </c>
      <c r="CW65" s="17">
        <v>7</v>
      </c>
      <c r="CX65" s="17">
        <v>0</v>
      </c>
      <c r="CY65" s="17">
        <v>13293</v>
      </c>
      <c r="CZ65" s="17">
        <v>2112</v>
      </c>
      <c r="DA65" s="17">
        <v>290</v>
      </c>
      <c r="DB65" s="17">
        <v>0</v>
      </c>
      <c r="DC65" s="17">
        <v>0</v>
      </c>
      <c r="DD65" s="17">
        <v>0</v>
      </c>
      <c r="DE65" s="17">
        <v>426</v>
      </c>
      <c r="DF65" s="17">
        <v>0</v>
      </c>
      <c r="DG65" s="17">
        <v>0</v>
      </c>
      <c r="DH65" s="17">
        <v>0</v>
      </c>
      <c r="DI65" s="17">
        <v>2120</v>
      </c>
      <c r="DJ65" s="17">
        <v>1879</v>
      </c>
      <c r="DK65" s="17">
        <v>80</v>
      </c>
      <c r="DL65" s="17">
        <v>530</v>
      </c>
      <c r="DM65" s="17">
        <v>7</v>
      </c>
      <c r="DN65" s="17">
        <v>0</v>
      </c>
      <c r="DO65" s="17">
        <v>0</v>
      </c>
      <c r="DP65" s="17">
        <v>0</v>
      </c>
      <c r="DQ65" s="17">
        <v>417</v>
      </c>
      <c r="DR65" s="17">
        <v>132</v>
      </c>
      <c r="DS65" s="17">
        <v>638</v>
      </c>
      <c r="DT65" s="17">
        <v>119</v>
      </c>
      <c r="DU65" s="17">
        <v>614</v>
      </c>
      <c r="DV65" s="17">
        <v>336</v>
      </c>
      <c r="DW65" s="17">
        <v>363</v>
      </c>
      <c r="DX65" s="17">
        <v>0</v>
      </c>
      <c r="DY65" s="17">
        <v>320</v>
      </c>
      <c r="DZ65" s="17">
        <v>1199</v>
      </c>
      <c r="EA65" s="17">
        <v>0</v>
      </c>
      <c r="EB65" s="17">
        <v>1700</v>
      </c>
      <c r="EC65" s="17">
        <v>0</v>
      </c>
      <c r="ED65" s="17">
        <v>0</v>
      </c>
      <c r="EE65" s="17">
        <v>7</v>
      </c>
      <c r="EF65" s="17">
        <v>4</v>
      </c>
      <c r="EG65" s="17">
        <v>3976</v>
      </c>
      <c r="EH65" s="17">
        <v>0</v>
      </c>
      <c r="EI65" s="17">
        <v>0</v>
      </c>
      <c r="EJ65" s="17">
        <v>51</v>
      </c>
      <c r="EK65" s="17">
        <v>0</v>
      </c>
      <c r="EL65" s="17">
        <v>55</v>
      </c>
      <c r="EM65" s="17">
        <v>49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6</v>
      </c>
      <c r="EU65" s="17">
        <v>0</v>
      </c>
      <c r="EV65" s="17">
        <v>6</v>
      </c>
      <c r="EW65" s="16">
        <v>0</v>
      </c>
      <c r="EX65" s="19">
        <v>320</v>
      </c>
      <c r="EY65" s="18">
        <v>179</v>
      </c>
      <c r="EZ65" s="18">
        <v>109</v>
      </c>
      <c r="FA65" s="18">
        <v>32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1118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603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217</v>
      </c>
      <c r="BI66" s="17">
        <v>0</v>
      </c>
      <c r="BJ66" s="17">
        <v>80</v>
      </c>
      <c r="BK66" s="17">
        <v>0</v>
      </c>
      <c r="BL66" s="17">
        <v>0</v>
      </c>
      <c r="BM66" s="17">
        <v>0</v>
      </c>
      <c r="BN66" s="17">
        <v>151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9</v>
      </c>
      <c r="BW66" s="17">
        <v>58</v>
      </c>
      <c r="BX66" s="17">
        <v>0</v>
      </c>
      <c r="BY66" s="17">
        <v>1118</v>
      </c>
      <c r="BZ66" s="17">
        <v>0</v>
      </c>
      <c r="CA66" s="16">
        <v>0</v>
      </c>
      <c r="CB66" s="19">
        <v>1901</v>
      </c>
      <c r="CC66" s="17">
        <v>6652</v>
      </c>
      <c r="CD66" s="17">
        <v>306</v>
      </c>
      <c r="CE66" s="17">
        <v>2900</v>
      </c>
      <c r="CF66" s="17">
        <v>1550</v>
      </c>
      <c r="CG66" s="17">
        <v>1350</v>
      </c>
      <c r="CH66" s="17">
        <v>76</v>
      </c>
      <c r="CI66" s="17">
        <v>3</v>
      </c>
      <c r="CJ66" s="21">
        <v>0</v>
      </c>
      <c r="CK66" s="21">
        <v>5411</v>
      </c>
      <c r="CL66" s="21">
        <v>0</v>
      </c>
      <c r="CM66" s="21">
        <v>5411</v>
      </c>
      <c r="CN66" s="17">
        <v>3904</v>
      </c>
      <c r="CO66" s="17">
        <v>800</v>
      </c>
      <c r="CP66" s="17">
        <v>327</v>
      </c>
      <c r="CQ66" s="17">
        <v>380</v>
      </c>
      <c r="CR66" s="17">
        <v>1151</v>
      </c>
      <c r="CS66" s="17">
        <v>246</v>
      </c>
      <c r="CT66" s="17">
        <v>680</v>
      </c>
      <c r="CU66" s="17">
        <v>55</v>
      </c>
      <c r="CV66" s="17">
        <v>120</v>
      </c>
      <c r="CW66" s="17">
        <v>50</v>
      </c>
      <c r="CX66" s="17">
        <v>1219</v>
      </c>
      <c r="CY66" s="17">
        <v>82219</v>
      </c>
      <c r="CZ66" s="17">
        <v>6320</v>
      </c>
      <c r="DA66" s="17">
        <v>2710</v>
      </c>
      <c r="DB66" s="17">
        <v>1222</v>
      </c>
      <c r="DC66" s="17">
        <v>541</v>
      </c>
      <c r="DD66" s="17">
        <v>456</v>
      </c>
      <c r="DE66" s="17">
        <v>3764</v>
      </c>
      <c r="DF66" s="17">
        <v>0</v>
      </c>
      <c r="DG66" s="17">
        <v>0</v>
      </c>
      <c r="DH66" s="17">
        <v>775</v>
      </c>
      <c r="DI66" s="17">
        <v>1270</v>
      </c>
      <c r="DJ66" s="17">
        <v>32700</v>
      </c>
      <c r="DK66" s="17">
        <v>474</v>
      </c>
      <c r="DL66" s="17">
        <v>0</v>
      </c>
      <c r="DM66" s="17">
        <v>235</v>
      </c>
      <c r="DN66" s="17">
        <v>0</v>
      </c>
      <c r="DO66" s="17">
        <v>0</v>
      </c>
      <c r="DP66" s="17">
        <v>320</v>
      </c>
      <c r="DQ66" s="17">
        <v>4090</v>
      </c>
      <c r="DR66" s="17">
        <v>868</v>
      </c>
      <c r="DS66" s="17">
        <v>7520</v>
      </c>
      <c r="DT66" s="17">
        <v>1775</v>
      </c>
      <c r="DU66" s="17">
        <v>3000</v>
      </c>
      <c r="DV66" s="17">
        <v>2860</v>
      </c>
      <c r="DW66" s="17">
        <v>400</v>
      </c>
      <c r="DX66" s="17">
        <v>354</v>
      </c>
      <c r="DY66" s="17">
        <v>2325</v>
      </c>
      <c r="DZ66" s="17">
        <v>2640</v>
      </c>
      <c r="EA66" s="17">
        <v>0</v>
      </c>
      <c r="EB66" s="17">
        <v>290</v>
      </c>
      <c r="EC66" s="17">
        <v>0</v>
      </c>
      <c r="ED66" s="17">
        <v>0</v>
      </c>
      <c r="EE66" s="17">
        <v>5200</v>
      </c>
      <c r="EF66" s="17">
        <v>110</v>
      </c>
      <c r="EG66" s="17">
        <v>0</v>
      </c>
      <c r="EH66" s="17">
        <v>0</v>
      </c>
      <c r="EI66" s="17">
        <v>0</v>
      </c>
      <c r="EJ66" s="17">
        <v>828</v>
      </c>
      <c r="EK66" s="17">
        <v>586</v>
      </c>
      <c r="EL66" s="17">
        <v>2445</v>
      </c>
      <c r="EM66" s="17">
        <v>834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75</v>
      </c>
      <c r="EY66" s="18">
        <v>0</v>
      </c>
      <c r="EZ66" s="18">
        <v>0</v>
      </c>
      <c r="FA66" s="18">
        <v>0</v>
      </c>
      <c r="FB66" s="18">
        <v>0</v>
      </c>
      <c r="FC66" s="18">
        <v>75</v>
      </c>
      <c r="FD66" s="17">
        <v>87</v>
      </c>
      <c r="FE66" s="16">
        <v>61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661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37</v>
      </c>
      <c r="AZ67" s="17">
        <v>187</v>
      </c>
      <c r="BA67" s="17">
        <v>0</v>
      </c>
      <c r="BB67" s="17">
        <v>0</v>
      </c>
      <c r="BC67" s="17">
        <v>49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43</v>
      </c>
      <c r="BN67" s="17">
        <v>164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135</v>
      </c>
      <c r="BX67" s="17">
        <v>0</v>
      </c>
      <c r="BY67" s="17">
        <v>661</v>
      </c>
      <c r="BZ67" s="17">
        <v>0</v>
      </c>
      <c r="CA67" s="16">
        <v>0</v>
      </c>
      <c r="CB67" s="19">
        <v>7361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99</v>
      </c>
      <c r="CI67" s="17">
        <v>0</v>
      </c>
      <c r="CJ67" s="21">
        <v>0</v>
      </c>
      <c r="CK67" s="21">
        <v>60</v>
      </c>
      <c r="CL67" s="21">
        <v>60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20</v>
      </c>
      <c r="CS67" s="17">
        <v>20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53078</v>
      </c>
      <c r="CZ67" s="17">
        <v>0</v>
      </c>
      <c r="DA67" s="17">
        <v>679</v>
      </c>
      <c r="DB67" s="17">
        <v>319</v>
      </c>
      <c r="DC67" s="17">
        <v>321</v>
      </c>
      <c r="DD67" s="17">
        <v>331</v>
      </c>
      <c r="DE67" s="17">
        <v>654</v>
      </c>
      <c r="DF67" s="17">
        <v>388</v>
      </c>
      <c r="DG67" s="17">
        <v>0</v>
      </c>
      <c r="DH67" s="17">
        <v>1096</v>
      </c>
      <c r="DI67" s="17">
        <v>35175</v>
      </c>
      <c r="DJ67" s="17">
        <v>0</v>
      </c>
      <c r="DK67" s="17">
        <v>369</v>
      </c>
      <c r="DL67" s="17">
        <v>680</v>
      </c>
      <c r="DM67" s="17">
        <v>15</v>
      </c>
      <c r="DN67" s="17">
        <v>0</v>
      </c>
      <c r="DO67" s="17">
        <v>0</v>
      </c>
      <c r="DP67" s="17">
        <v>0</v>
      </c>
      <c r="DQ67" s="17">
        <v>1517</v>
      </c>
      <c r="DR67" s="17">
        <v>114</v>
      </c>
      <c r="DS67" s="17">
        <v>662</v>
      </c>
      <c r="DT67" s="17">
        <v>3947</v>
      </c>
      <c r="DU67" s="17">
        <v>1892</v>
      </c>
      <c r="DV67" s="17">
        <v>2275</v>
      </c>
      <c r="DW67" s="17">
        <v>615</v>
      </c>
      <c r="DX67" s="17">
        <v>16</v>
      </c>
      <c r="DY67" s="17">
        <v>0</v>
      </c>
      <c r="DZ67" s="17">
        <v>0</v>
      </c>
      <c r="EA67" s="17">
        <v>395</v>
      </c>
      <c r="EB67" s="17">
        <v>0</v>
      </c>
      <c r="EC67" s="17">
        <v>0</v>
      </c>
      <c r="ED67" s="17">
        <v>0</v>
      </c>
      <c r="EE67" s="17">
        <v>1618</v>
      </c>
      <c r="EF67" s="17">
        <v>0</v>
      </c>
      <c r="EG67" s="17">
        <v>0</v>
      </c>
      <c r="EH67" s="17">
        <v>0</v>
      </c>
      <c r="EI67" s="17">
        <v>0</v>
      </c>
      <c r="EJ67" s="17">
        <v>208</v>
      </c>
      <c r="EK67" s="17">
        <v>0</v>
      </c>
      <c r="EL67" s="17">
        <v>91</v>
      </c>
      <c r="EM67" s="17">
        <v>1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0</v>
      </c>
      <c r="EY67" s="18">
        <v>0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30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378</v>
      </c>
      <c r="E68" s="17">
        <v>0</v>
      </c>
      <c r="F68" s="17">
        <v>0</v>
      </c>
      <c r="G68" s="17">
        <v>0</v>
      </c>
      <c r="H68" s="17">
        <v>0</v>
      </c>
      <c r="I68" s="17">
        <v>90</v>
      </c>
      <c r="J68" s="17">
        <v>0</v>
      </c>
      <c r="K68" s="17">
        <v>0</v>
      </c>
      <c r="L68" s="17">
        <v>4</v>
      </c>
      <c r="M68" s="17">
        <v>220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64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0</v>
      </c>
      <c r="AP68" s="17">
        <v>377</v>
      </c>
      <c r="AQ68" s="16">
        <v>0</v>
      </c>
      <c r="AR68" s="19">
        <v>183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59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6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7</v>
      </c>
      <c r="BW68" s="17">
        <v>0</v>
      </c>
      <c r="BX68" s="17">
        <v>0</v>
      </c>
      <c r="BY68" s="17">
        <v>0</v>
      </c>
      <c r="BZ68" s="17">
        <v>183</v>
      </c>
      <c r="CA68" s="16">
        <v>0</v>
      </c>
      <c r="CB68" s="19">
        <v>1173</v>
      </c>
      <c r="CC68" s="17">
        <v>2462</v>
      </c>
      <c r="CD68" s="17">
        <v>26</v>
      </c>
      <c r="CE68" s="17">
        <v>829</v>
      </c>
      <c r="CF68" s="17">
        <v>440</v>
      </c>
      <c r="CG68" s="17">
        <v>389</v>
      </c>
      <c r="CH68" s="17">
        <v>0</v>
      </c>
      <c r="CI68" s="17">
        <v>5</v>
      </c>
      <c r="CJ68" s="21">
        <v>60</v>
      </c>
      <c r="CK68" s="21">
        <v>1155</v>
      </c>
      <c r="CL68" s="21">
        <v>0</v>
      </c>
      <c r="CM68" s="21">
        <v>1155</v>
      </c>
      <c r="CN68" s="17">
        <v>1040</v>
      </c>
      <c r="CO68" s="17">
        <v>5</v>
      </c>
      <c r="CP68" s="17">
        <v>0</v>
      </c>
      <c r="CQ68" s="17">
        <v>110</v>
      </c>
      <c r="CR68" s="17">
        <v>518</v>
      </c>
      <c r="CS68" s="17">
        <v>153</v>
      </c>
      <c r="CT68" s="17">
        <v>265</v>
      </c>
      <c r="CU68" s="17">
        <v>25</v>
      </c>
      <c r="CV68" s="17">
        <v>50</v>
      </c>
      <c r="CW68" s="17">
        <v>25</v>
      </c>
      <c r="CX68" s="17">
        <v>0</v>
      </c>
      <c r="CY68" s="17">
        <v>18815</v>
      </c>
      <c r="CZ68" s="17">
        <v>46</v>
      </c>
      <c r="DA68" s="17">
        <v>0</v>
      </c>
      <c r="DB68" s="17">
        <v>237</v>
      </c>
      <c r="DC68" s="17">
        <v>210</v>
      </c>
      <c r="DD68" s="17">
        <v>0</v>
      </c>
      <c r="DE68" s="17">
        <v>1609</v>
      </c>
      <c r="DF68" s="17">
        <v>0</v>
      </c>
      <c r="DG68" s="17">
        <v>0</v>
      </c>
      <c r="DH68" s="17">
        <v>0</v>
      </c>
      <c r="DI68" s="17">
        <v>2963</v>
      </c>
      <c r="DJ68" s="17">
        <v>6721</v>
      </c>
      <c r="DK68" s="17">
        <v>202</v>
      </c>
      <c r="DL68" s="17">
        <v>0</v>
      </c>
      <c r="DM68" s="17">
        <v>68</v>
      </c>
      <c r="DN68" s="17">
        <v>0</v>
      </c>
      <c r="DO68" s="17">
        <v>0</v>
      </c>
      <c r="DP68" s="17">
        <v>0</v>
      </c>
      <c r="DQ68" s="17">
        <v>1241</v>
      </c>
      <c r="DR68" s="17">
        <v>0</v>
      </c>
      <c r="DS68" s="17">
        <v>1552</v>
      </c>
      <c r="DT68" s="17">
        <v>1009</v>
      </c>
      <c r="DU68" s="17">
        <v>1006</v>
      </c>
      <c r="DV68" s="17">
        <v>437</v>
      </c>
      <c r="DW68" s="17">
        <v>68</v>
      </c>
      <c r="DX68" s="17">
        <v>0</v>
      </c>
      <c r="DY68" s="17">
        <v>0</v>
      </c>
      <c r="DZ68" s="17">
        <v>740</v>
      </c>
      <c r="EA68" s="17">
        <v>0</v>
      </c>
      <c r="EB68" s="17">
        <v>107</v>
      </c>
      <c r="EC68" s="17">
        <v>0</v>
      </c>
      <c r="ED68" s="17">
        <v>0</v>
      </c>
      <c r="EE68" s="17">
        <v>590</v>
      </c>
      <c r="EF68" s="17">
        <v>9</v>
      </c>
      <c r="EG68" s="17">
        <v>2080</v>
      </c>
      <c r="EH68" s="17">
        <v>0</v>
      </c>
      <c r="EI68" s="17">
        <v>6</v>
      </c>
      <c r="EJ68" s="17">
        <v>94</v>
      </c>
      <c r="EK68" s="17">
        <v>0</v>
      </c>
      <c r="EL68" s="17">
        <v>492</v>
      </c>
      <c r="EM68" s="17">
        <v>79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0</v>
      </c>
      <c r="EX68" s="19">
        <v>20</v>
      </c>
      <c r="EY68" s="18">
        <v>19</v>
      </c>
      <c r="EZ68" s="18">
        <v>1</v>
      </c>
      <c r="FA68" s="18">
        <v>0</v>
      </c>
      <c r="FB68" s="18">
        <v>0</v>
      </c>
      <c r="FC68" s="18">
        <v>0</v>
      </c>
      <c r="FD68" s="17">
        <v>70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93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13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27</v>
      </c>
      <c r="Y69" s="17">
        <v>0</v>
      </c>
      <c r="Z69" s="17">
        <v>3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93</v>
      </c>
      <c r="AP69" s="17">
        <v>0</v>
      </c>
      <c r="AQ69" s="16">
        <v>0</v>
      </c>
      <c r="AR69" s="19">
        <v>54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41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54</v>
      </c>
      <c r="BZ69" s="17">
        <v>0</v>
      </c>
      <c r="CA69" s="16">
        <v>0</v>
      </c>
      <c r="CB69" s="19">
        <v>653</v>
      </c>
      <c r="CC69" s="17">
        <v>515</v>
      </c>
      <c r="CD69" s="17">
        <v>49</v>
      </c>
      <c r="CE69" s="17">
        <v>232</v>
      </c>
      <c r="CF69" s="17">
        <v>110</v>
      </c>
      <c r="CG69" s="17">
        <v>122</v>
      </c>
      <c r="CH69" s="17">
        <v>0</v>
      </c>
      <c r="CI69" s="17">
        <v>1</v>
      </c>
      <c r="CJ69" s="21">
        <v>0</v>
      </c>
      <c r="CK69" s="21">
        <v>169</v>
      </c>
      <c r="CL69" s="21">
        <v>0</v>
      </c>
      <c r="CM69" s="21">
        <v>169</v>
      </c>
      <c r="CN69" s="17">
        <v>94</v>
      </c>
      <c r="CO69" s="17">
        <v>45</v>
      </c>
      <c r="CP69" s="17">
        <v>16</v>
      </c>
      <c r="CQ69" s="17">
        <v>14</v>
      </c>
      <c r="CR69" s="17">
        <v>90</v>
      </c>
      <c r="CS69" s="17">
        <v>0</v>
      </c>
      <c r="CT69" s="17">
        <v>65</v>
      </c>
      <c r="CU69" s="17">
        <v>6</v>
      </c>
      <c r="CV69" s="17">
        <v>12</v>
      </c>
      <c r="CW69" s="17">
        <v>7</v>
      </c>
      <c r="CX69" s="17">
        <v>0</v>
      </c>
      <c r="CY69" s="17">
        <v>9275</v>
      </c>
      <c r="CZ69" s="17">
        <v>392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3247</v>
      </c>
      <c r="DJ69" s="17">
        <v>2659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301</v>
      </c>
      <c r="DR69" s="17">
        <v>71</v>
      </c>
      <c r="DS69" s="17">
        <v>457</v>
      </c>
      <c r="DT69" s="17">
        <v>298</v>
      </c>
      <c r="DU69" s="17">
        <v>334</v>
      </c>
      <c r="DV69" s="17">
        <v>167</v>
      </c>
      <c r="DW69" s="17">
        <v>110</v>
      </c>
      <c r="DX69" s="17">
        <v>0</v>
      </c>
      <c r="DY69" s="17">
        <v>0</v>
      </c>
      <c r="DZ69" s="17">
        <v>475</v>
      </c>
      <c r="EA69" s="17">
        <v>0</v>
      </c>
      <c r="EB69" s="17">
        <v>764</v>
      </c>
      <c r="EC69" s="17">
        <v>0</v>
      </c>
      <c r="ED69" s="17">
        <v>0</v>
      </c>
      <c r="EE69" s="17">
        <v>0</v>
      </c>
      <c r="EF69" s="17">
        <v>0</v>
      </c>
      <c r="EG69" s="17">
        <v>1783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10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155</v>
      </c>
      <c r="EY69" s="18">
        <v>139</v>
      </c>
      <c r="EZ69" s="18">
        <v>8</v>
      </c>
      <c r="FA69" s="18">
        <v>8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13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304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21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220</v>
      </c>
      <c r="AL71" s="17">
        <v>0</v>
      </c>
      <c r="AM71" s="17">
        <v>36</v>
      </c>
      <c r="AN71" s="17">
        <v>0</v>
      </c>
      <c r="AO71" s="17">
        <v>304</v>
      </c>
      <c r="AP71" s="17">
        <v>0</v>
      </c>
      <c r="AQ71" s="16">
        <v>0</v>
      </c>
      <c r="AR71" s="19">
        <v>162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56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96</v>
      </c>
      <c r="BX71" s="17">
        <v>0</v>
      </c>
      <c r="BY71" s="17">
        <v>162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65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5169</v>
      </c>
      <c r="CZ71" s="17">
        <v>0</v>
      </c>
      <c r="DA71" s="17">
        <v>470</v>
      </c>
      <c r="DB71" s="17">
        <v>28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1255</v>
      </c>
      <c r="DK71" s="17">
        <v>0</v>
      </c>
      <c r="DL71" s="17">
        <v>0</v>
      </c>
      <c r="DM71" s="17">
        <v>70</v>
      </c>
      <c r="DN71" s="17">
        <v>0</v>
      </c>
      <c r="DO71" s="17">
        <v>0</v>
      </c>
      <c r="DP71" s="17">
        <v>0</v>
      </c>
      <c r="DQ71" s="17">
        <v>335</v>
      </c>
      <c r="DR71" s="17">
        <v>0</v>
      </c>
      <c r="DS71" s="17">
        <v>286</v>
      </c>
      <c r="DT71" s="17">
        <v>0</v>
      </c>
      <c r="DU71" s="17">
        <v>963</v>
      </c>
      <c r="DV71" s="17">
        <v>793</v>
      </c>
      <c r="DW71" s="17">
        <v>461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508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234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1021</v>
      </c>
      <c r="E72" s="17">
        <v>269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180</v>
      </c>
      <c r="AL72" s="17">
        <v>0</v>
      </c>
      <c r="AM72" s="17">
        <v>0</v>
      </c>
      <c r="AN72" s="17">
        <v>0</v>
      </c>
      <c r="AO72" s="17">
        <v>1021</v>
      </c>
      <c r="AP72" s="17">
        <v>0</v>
      </c>
      <c r="AQ72" s="16">
        <v>0</v>
      </c>
      <c r="AR72" s="19">
        <v>148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148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25</v>
      </c>
      <c r="CI72" s="17">
        <v>0</v>
      </c>
      <c r="CJ72" s="21">
        <v>0</v>
      </c>
      <c r="CK72" s="21">
        <v>259</v>
      </c>
      <c r="CL72" s="21">
        <v>0</v>
      </c>
      <c r="CM72" s="21">
        <v>259</v>
      </c>
      <c r="CN72" s="17">
        <v>255</v>
      </c>
      <c r="CO72" s="17">
        <v>0</v>
      </c>
      <c r="CP72" s="17">
        <v>0</v>
      </c>
      <c r="CQ72" s="17">
        <v>4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5315</v>
      </c>
      <c r="CZ72" s="17">
        <v>0</v>
      </c>
      <c r="DA72" s="17">
        <v>3942</v>
      </c>
      <c r="DB72" s="17">
        <v>26</v>
      </c>
      <c r="DC72" s="17">
        <v>0</v>
      </c>
      <c r="DD72" s="17">
        <v>0</v>
      </c>
      <c r="DE72" s="17">
        <v>335</v>
      </c>
      <c r="DF72" s="17">
        <v>0</v>
      </c>
      <c r="DG72" s="17">
        <v>0</v>
      </c>
      <c r="DH72" s="17">
        <v>0</v>
      </c>
      <c r="DI72" s="17">
        <v>0</v>
      </c>
      <c r="DJ72" s="17">
        <v>62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950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2</v>
      </c>
      <c r="EK72" s="17">
        <v>35</v>
      </c>
      <c r="EL72" s="17">
        <v>610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53">
        <v>430379</v>
      </c>
      <c r="C73" s="52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10</v>
      </c>
      <c r="CL73" s="21">
        <v>0</v>
      </c>
      <c r="CM73" s="21">
        <v>10</v>
      </c>
      <c r="CN73" s="17">
        <v>0</v>
      </c>
      <c r="CO73" s="17">
        <v>0</v>
      </c>
      <c r="CP73" s="17">
        <v>0</v>
      </c>
      <c r="CQ73" s="17">
        <v>10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193636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77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2319</v>
      </c>
      <c r="E75" s="17">
        <v>142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237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0</v>
      </c>
      <c r="U75" s="17">
        <v>160</v>
      </c>
      <c r="V75" s="17">
        <v>0</v>
      </c>
      <c r="W75" s="17">
        <v>23</v>
      </c>
      <c r="X75" s="17">
        <v>555</v>
      </c>
      <c r="Y75" s="17">
        <v>0</v>
      </c>
      <c r="Z75" s="17">
        <v>637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67</v>
      </c>
      <c r="AG75" s="17">
        <v>27</v>
      </c>
      <c r="AH75" s="17">
        <v>1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5</v>
      </c>
      <c r="AO75" s="17">
        <v>2314</v>
      </c>
      <c r="AP75" s="17">
        <v>0</v>
      </c>
      <c r="AQ75" s="16">
        <v>4</v>
      </c>
      <c r="AR75" s="19">
        <v>425</v>
      </c>
      <c r="AS75" s="17">
        <v>9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128</v>
      </c>
      <c r="BB75" s="17">
        <v>0</v>
      </c>
      <c r="BC75" s="17">
        <v>0</v>
      </c>
      <c r="BD75" s="17">
        <v>12</v>
      </c>
      <c r="BE75" s="17">
        <v>0</v>
      </c>
      <c r="BF75" s="17">
        <v>7</v>
      </c>
      <c r="BG75" s="17">
        <v>0</v>
      </c>
      <c r="BH75" s="17">
        <v>27</v>
      </c>
      <c r="BI75" s="17">
        <v>224</v>
      </c>
      <c r="BJ75" s="17">
        <v>5</v>
      </c>
      <c r="BK75" s="17">
        <v>0</v>
      </c>
      <c r="BL75" s="17">
        <v>0</v>
      </c>
      <c r="BM75" s="17">
        <v>0</v>
      </c>
      <c r="BN75" s="17">
        <v>13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425</v>
      </c>
      <c r="BZ75" s="17">
        <v>0</v>
      </c>
      <c r="CA75" s="16">
        <v>0</v>
      </c>
      <c r="CB75" s="19">
        <v>375</v>
      </c>
      <c r="CC75" s="17">
        <v>1420</v>
      </c>
      <c r="CD75" s="17">
        <v>30</v>
      </c>
      <c r="CE75" s="17">
        <v>603</v>
      </c>
      <c r="CF75" s="17">
        <v>317</v>
      </c>
      <c r="CG75" s="17">
        <v>286</v>
      </c>
      <c r="CH75" s="17">
        <v>0</v>
      </c>
      <c r="CI75" s="17">
        <v>17</v>
      </c>
      <c r="CJ75" s="21">
        <v>0</v>
      </c>
      <c r="CK75" s="21">
        <v>1007</v>
      </c>
      <c r="CL75" s="21">
        <v>0</v>
      </c>
      <c r="CM75" s="21">
        <v>1007</v>
      </c>
      <c r="CN75" s="17">
        <v>579</v>
      </c>
      <c r="CO75" s="17">
        <v>66</v>
      </c>
      <c r="CP75" s="17">
        <v>304</v>
      </c>
      <c r="CQ75" s="17">
        <v>58</v>
      </c>
      <c r="CR75" s="17">
        <v>285</v>
      </c>
      <c r="CS75" s="17">
        <v>86</v>
      </c>
      <c r="CT75" s="17">
        <v>144</v>
      </c>
      <c r="CU75" s="17">
        <v>15</v>
      </c>
      <c r="CV75" s="17">
        <v>25</v>
      </c>
      <c r="CW75" s="17">
        <v>15</v>
      </c>
      <c r="CX75" s="17">
        <v>0</v>
      </c>
      <c r="CY75" s="17">
        <v>14034</v>
      </c>
      <c r="CZ75" s="17">
        <v>0</v>
      </c>
      <c r="DA75" s="17">
        <v>535</v>
      </c>
      <c r="DB75" s="17">
        <v>377</v>
      </c>
      <c r="DC75" s="17">
        <v>0</v>
      </c>
      <c r="DD75" s="17">
        <v>169</v>
      </c>
      <c r="DE75" s="17">
        <v>524</v>
      </c>
      <c r="DF75" s="17">
        <v>71</v>
      </c>
      <c r="DG75" s="17">
        <v>0</v>
      </c>
      <c r="DH75" s="17">
        <v>0</v>
      </c>
      <c r="DI75" s="17">
        <v>0</v>
      </c>
      <c r="DJ75" s="17">
        <v>4644</v>
      </c>
      <c r="DK75" s="17">
        <v>305</v>
      </c>
      <c r="DL75" s="17">
        <v>0</v>
      </c>
      <c r="DM75" s="17">
        <v>643</v>
      </c>
      <c r="DN75" s="17">
        <v>0</v>
      </c>
      <c r="DO75" s="17">
        <v>0</v>
      </c>
      <c r="DP75" s="17">
        <v>309</v>
      </c>
      <c r="DQ75" s="17">
        <v>1320</v>
      </c>
      <c r="DR75" s="17">
        <v>300</v>
      </c>
      <c r="DS75" s="17">
        <v>1110</v>
      </c>
      <c r="DT75" s="17">
        <v>976</v>
      </c>
      <c r="DU75" s="17">
        <v>1167</v>
      </c>
      <c r="DV75" s="17">
        <v>185</v>
      </c>
      <c r="DW75" s="17">
        <v>308</v>
      </c>
      <c r="DX75" s="17">
        <v>49</v>
      </c>
      <c r="DY75" s="17">
        <v>179</v>
      </c>
      <c r="DZ75" s="17">
        <v>0</v>
      </c>
      <c r="EA75" s="17">
        <v>0</v>
      </c>
      <c r="EB75" s="17">
        <v>0</v>
      </c>
      <c r="EC75" s="17">
        <v>0</v>
      </c>
      <c r="ED75" s="17">
        <v>0</v>
      </c>
      <c r="EE75" s="17">
        <v>695</v>
      </c>
      <c r="EF75" s="17">
        <v>168</v>
      </c>
      <c r="EG75" s="17">
        <v>0</v>
      </c>
      <c r="EH75" s="17">
        <v>0</v>
      </c>
      <c r="EI75" s="17">
        <v>0</v>
      </c>
      <c r="EJ75" s="17">
        <v>183</v>
      </c>
      <c r="EK75" s="17">
        <v>0</v>
      </c>
      <c r="EL75" s="17">
        <v>711</v>
      </c>
      <c r="EM75" s="17">
        <v>288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8</v>
      </c>
      <c r="EY75" s="18">
        <v>0</v>
      </c>
      <c r="EZ75" s="18">
        <v>8</v>
      </c>
      <c r="FA75" s="18">
        <v>0</v>
      </c>
      <c r="FB75" s="18">
        <v>0</v>
      </c>
      <c r="FC75" s="18">
        <v>0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118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80</v>
      </c>
      <c r="DN76" s="17">
        <v>0</v>
      </c>
      <c r="DO76" s="17">
        <v>0</v>
      </c>
      <c r="DP76" s="17">
        <v>0</v>
      </c>
      <c r="DQ76" s="17">
        <v>16</v>
      </c>
      <c r="DR76" s="17">
        <v>0</v>
      </c>
      <c r="DS76" s="17">
        <v>5</v>
      </c>
      <c r="DT76" s="17">
        <v>0</v>
      </c>
      <c r="DU76" s="17">
        <v>0</v>
      </c>
      <c r="DV76" s="17">
        <v>4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16</v>
      </c>
      <c r="EK76" s="17">
        <v>0</v>
      </c>
      <c r="EL76" s="17">
        <v>8</v>
      </c>
      <c r="EM76" s="17">
        <v>6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38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16</v>
      </c>
      <c r="DR77" s="17">
        <v>0</v>
      </c>
      <c r="DS77" s="17">
        <v>5</v>
      </c>
      <c r="DT77" s="17">
        <v>0</v>
      </c>
      <c r="DU77" s="17">
        <v>0</v>
      </c>
      <c r="DV77" s="17">
        <v>4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16</v>
      </c>
      <c r="EK77" s="17">
        <v>0</v>
      </c>
      <c r="EL77" s="17">
        <v>8</v>
      </c>
      <c r="EM77" s="17">
        <v>6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80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80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26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10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10</v>
      </c>
      <c r="AA79" s="17">
        <v>6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26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666</v>
      </c>
      <c r="CC79" s="17">
        <v>942</v>
      </c>
      <c r="CD79" s="17">
        <v>21</v>
      </c>
      <c r="CE79" s="17">
        <v>242</v>
      </c>
      <c r="CF79" s="17">
        <v>111</v>
      </c>
      <c r="CG79" s="17">
        <v>131</v>
      </c>
      <c r="CH79" s="17">
        <v>0</v>
      </c>
      <c r="CI79" s="17">
        <v>0</v>
      </c>
      <c r="CJ79" s="21">
        <v>0</v>
      </c>
      <c r="CK79" s="21">
        <v>64</v>
      </c>
      <c r="CL79" s="21">
        <v>0</v>
      </c>
      <c r="CM79" s="21">
        <v>64</v>
      </c>
      <c r="CN79" s="17">
        <v>59</v>
      </c>
      <c r="CO79" s="17">
        <v>3</v>
      </c>
      <c r="CP79" s="17">
        <v>1</v>
      </c>
      <c r="CQ79" s="17">
        <v>1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23806</v>
      </c>
      <c r="CZ79" s="17">
        <v>0</v>
      </c>
      <c r="DA79" s="17">
        <v>385</v>
      </c>
      <c r="DB79" s="17">
        <v>0</v>
      </c>
      <c r="DC79" s="17">
        <v>364</v>
      </c>
      <c r="DD79" s="17">
        <v>140</v>
      </c>
      <c r="DE79" s="17">
        <v>435</v>
      </c>
      <c r="DF79" s="17">
        <v>0</v>
      </c>
      <c r="DG79" s="17">
        <v>1568</v>
      </c>
      <c r="DH79" s="17">
        <v>476</v>
      </c>
      <c r="DI79" s="17">
        <v>5727</v>
      </c>
      <c r="DJ79" s="17">
        <v>6096</v>
      </c>
      <c r="DK79" s="17">
        <v>145</v>
      </c>
      <c r="DL79" s="17">
        <v>725</v>
      </c>
      <c r="DM79" s="17">
        <v>0</v>
      </c>
      <c r="DN79" s="17">
        <v>0</v>
      </c>
      <c r="DO79" s="17">
        <v>0</v>
      </c>
      <c r="DP79" s="17">
        <v>0</v>
      </c>
      <c r="DQ79" s="17">
        <v>1715</v>
      </c>
      <c r="DR79" s="17">
        <v>200</v>
      </c>
      <c r="DS79" s="17">
        <v>1833</v>
      </c>
      <c r="DT79" s="17">
        <v>200</v>
      </c>
      <c r="DU79" s="17">
        <v>1129</v>
      </c>
      <c r="DV79" s="17">
        <v>601</v>
      </c>
      <c r="DW79" s="17">
        <v>1012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1055</v>
      </c>
      <c r="EF79" s="17">
        <v>0</v>
      </c>
      <c r="EG79" s="17">
        <v>10950</v>
      </c>
      <c r="EH79" s="17">
        <v>416</v>
      </c>
      <c r="EI79" s="17">
        <v>0</v>
      </c>
      <c r="EJ79" s="17">
        <v>139</v>
      </c>
      <c r="EK79" s="17">
        <v>0</v>
      </c>
      <c r="EL79" s="17">
        <v>72</v>
      </c>
      <c r="EM79" s="17">
        <v>28</v>
      </c>
      <c r="EN79" s="17">
        <v>185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351</v>
      </c>
      <c r="EY79" s="18">
        <v>303</v>
      </c>
      <c r="EZ79" s="18">
        <v>19</v>
      </c>
      <c r="FA79" s="18">
        <v>29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26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10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10</v>
      </c>
      <c r="AA80" s="17">
        <v>6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26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666</v>
      </c>
      <c r="CC80" s="17">
        <v>942</v>
      </c>
      <c r="CD80" s="17">
        <v>21</v>
      </c>
      <c r="CE80" s="17">
        <v>242</v>
      </c>
      <c r="CF80" s="17">
        <v>111</v>
      </c>
      <c r="CG80" s="17">
        <v>131</v>
      </c>
      <c r="CH80" s="17">
        <v>0</v>
      </c>
      <c r="CI80" s="17">
        <v>0</v>
      </c>
      <c r="CJ80" s="21">
        <v>0</v>
      </c>
      <c r="CK80" s="21">
        <v>64</v>
      </c>
      <c r="CL80" s="21">
        <v>0</v>
      </c>
      <c r="CM80" s="21">
        <v>64</v>
      </c>
      <c r="CN80" s="17">
        <v>59</v>
      </c>
      <c r="CO80" s="17">
        <v>3</v>
      </c>
      <c r="CP80" s="17">
        <v>1</v>
      </c>
      <c r="CQ80" s="17">
        <v>1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22238</v>
      </c>
      <c r="CZ80" s="17">
        <v>0</v>
      </c>
      <c r="DA80" s="17">
        <v>385</v>
      </c>
      <c r="DB80" s="17">
        <v>0</v>
      </c>
      <c r="DC80" s="17">
        <v>364</v>
      </c>
      <c r="DD80" s="17">
        <v>140</v>
      </c>
      <c r="DE80" s="17">
        <v>435</v>
      </c>
      <c r="DF80" s="17">
        <v>0</v>
      </c>
      <c r="DG80" s="17">
        <v>0</v>
      </c>
      <c r="DH80" s="17">
        <v>476</v>
      </c>
      <c r="DI80" s="17">
        <v>5727</v>
      </c>
      <c r="DJ80" s="17">
        <v>6096</v>
      </c>
      <c r="DK80" s="17">
        <v>145</v>
      </c>
      <c r="DL80" s="17">
        <v>725</v>
      </c>
      <c r="DM80" s="17">
        <v>0</v>
      </c>
      <c r="DN80" s="17">
        <v>0</v>
      </c>
      <c r="DO80" s="17">
        <v>0</v>
      </c>
      <c r="DP80" s="17">
        <v>0</v>
      </c>
      <c r="DQ80" s="17">
        <v>1715</v>
      </c>
      <c r="DR80" s="17">
        <v>200</v>
      </c>
      <c r="DS80" s="17">
        <v>1833</v>
      </c>
      <c r="DT80" s="17">
        <v>200</v>
      </c>
      <c r="DU80" s="17">
        <v>1129</v>
      </c>
      <c r="DV80" s="17">
        <v>601</v>
      </c>
      <c r="DW80" s="17">
        <v>1012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1055</v>
      </c>
      <c r="EF80" s="17">
        <v>0</v>
      </c>
      <c r="EG80" s="17">
        <v>10950</v>
      </c>
      <c r="EH80" s="17">
        <v>416</v>
      </c>
      <c r="EI80" s="17">
        <v>0</v>
      </c>
      <c r="EJ80" s="17">
        <v>33</v>
      </c>
      <c r="EK80" s="17">
        <v>0</v>
      </c>
      <c r="EL80" s="17">
        <v>65</v>
      </c>
      <c r="EM80" s="17">
        <v>28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351</v>
      </c>
      <c r="EY80" s="18">
        <v>303</v>
      </c>
      <c r="EZ80" s="18">
        <v>19</v>
      </c>
      <c r="FA80" s="18">
        <v>29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1568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1568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106</v>
      </c>
      <c r="EK81" s="17">
        <v>0</v>
      </c>
      <c r="EL81" s="17">
        <v>7</v>
      </c>
      <c r="EM81" s="17">
        <v>0</v>
      </c>
      <c r="EN81" s="17">
        <v>185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24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24</v>
      </c>
      <c r="AP82" s="17">
        <v>0</v>
      </c>
      <c r="AQ82" s="16">
        <v>0</v>
      </c>
      <c r="AR82" s="19">
        <v>17</v>
      </c>
      <c r="AS82" s="17">
        <v>2</v>
      </c>
      <c r="AT82" s="17">
        <v>1</v>
      </c>
      <c r="AU82" s="17">
        <v>2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5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17</v>
      </c>
      <c r="BZ82" s="17">
        <v>0</v>
      </c>
      <c r="CA82" s="16">
        <v>0</v>
      </c>
      <c r="CB82" s="19">
        <v>79</v>
      </c>
      <c r="CC82" s="17">
        <v>205</v>
      </c>
      <c r="CD82" s="17">
        <v>6</v>
      </c>
      <c r="CE82" s="17">
        <v>87</v>
      </c>
      <c r="CF82" s="17">
        <v>28</v>
      </c>
      <c r="CG82" s="17">
        <v>59</v>
      </c>
      <c r="CH82" s="17">
        <v>0</v>
      </c>
      <c r="CI82" s="17">
        <v>16</v>
      </c>
      <c r="CJ82" s="21">
        <v>0</v>
      </c>
      <c r="CK82" s="21">
        <v>29</v>
      </c>
      <c r="CL82" s="21">
        <v>0</v>
      </c>
      <c r="CM82" s="21">
        <v>29</v>
      </c>
      <c r="CN82" s="17">
        <v>28</v>
      </c>
      <c r="CO82" s="17">
        <v>0</v>
      </c>
      <c r="CP82" s="17">
        <v>0</v>
      </c>
      <c r="CQ82" s="17">
        <v>1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6837</v>
      </c>
      <c r="CZ82" s="17">
        <v>0</v>
      </c>
      <c r="DA82" s="17">
        <v>273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1989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1441</v>
      </c>
      <c r="DT82" s="17">
        <v>425</v>
      </c>
      <c r="DU82" s="17">
        <v>584</v>
      </c>
      <c r="DV82" s="17">
        <v>583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56</v>
      </c>
      <c r="EM82" s="17">
        <v>24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24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24</v>
      </c>
      <c r="AP83" s="17">
        <v>0</v>
      </c>
      <c r="AQ83" s="16">
        <v>0</v>
      </c>
      <c r="AR83" s="19">
        <v>17</v>
      </c>
      <c r="AS83" s="17">
        <v>2</v>
      </c>
      <c r="AT83" s="17">
        <v>1</v>
      </c>
      <c r="AU83" s="17">
        <v>2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5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17</v>
      </c>
      <c r="BZ83" s="17">
        <v>0</v>
      </c>
      <c r="CA83" s="16">
        <v>0</v>
      </c>
      <c r="CB83" s="19">
        <v>79</v>
      </c>
      <c r="CC83" s="17">
        <v>205</v>
      </c>
      <c r="CD83" s="17">
        <v>6</v>
      </c>
      <c r="CE83" s="17">
        <v>87</v>
      </c>
      <c r="CF83" s="17">
        <v>28</v>
      </c>
      <c r="CG83" s="17">
        <v>59</v>
      </c>
      <c r="CH83" s="17">
        <v>0</v>
      </c>
      <c r="CI83" s="17">
        <v>16</v>
      </c>
      <c r="CJ83" s="21">
        <v>0</v>
      </c>
      <c r="CK83" s="21">
        <v>29</v>
      </c>
      <c r="CL83" s="21">
        <v>0</v>
      </c>
      <c r="CM83" s="21">
        <v>29</v>
      </c>
      <c r="CN83" s="17">
        <v>28</v>
      </c>
      <c r="CO83" s="17">
        <v>0</v>
      </c>
      <c r="CP83" s="17">
        <v>0</v>
      </c>
      <c r="CQ83" s="17">
        <v>1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6837</v>
      </c>
      <c r="CZ83" s="17">
        <v>0</v>
      </c>
      <c r="DA83" s="17">
        <v>273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1989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1441</v>
      </c>
      <c r="DT83" s="17">
        <v>425</v>
      </c>
      <c r="DU83" s="17">
        <v>584</v>
      </c>
      <c r="DV83" s="17">
        <v>583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56</v>
      </c>
      <c r="EM83" s="17">
        <v>24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14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14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1924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215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14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14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1924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215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1029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51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1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2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25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18679</v>
      </c>
      <c r="E89" s="8">
        <v>586</v>
      </c>
      <c r="F89" s="8">
        <v>184</v>
      </c>
      <c r="G89" s="8">
        <v>92</v>
      </c>
      <c r="H89" s="8">
        <v>293</v>
      </c>
      <c r="I89" s="8">
        <v>179</v>
      </c>
      <c r="J89" s="8">
        <v>58</v>
      </c>
      <c r="K89" s="8">
        <v>72</v>
      </c>
      <c r="L89" s="8">
        <v>768</v>
      </c>
      <c r="M89" s="8">
        <v>2700</v>
      </c>
      <c r="N89" s="8">
        <v>96</v>
      </c>
      <c r="O89" s="8">
        <v>478</v>
      </c>
      <c r="P89" s="8">
        <v>256</v>
      </c>
      <c r="Q89" s="8">
        <v>478</v>
      </c>
      <c r="R89" s="8">
        <v>180</v>
      </c>
      <c r="S89" s="8">
        <v>84</v>
      </c>
      <c r="T89" s="8">
        <v>6</v>
      </c>
      <c r="U89" s="8">
        <v>160</v>
      </c>
      <c r="V89" s="8">
        <v>248</v>
      </c>
      <c r="W89" s="8">
        <v>114</v>
      </c>
      <c r="X89" s="8">
        <v>2351</v>
      </c>
      <c r="Y89" s="8">
        <v>1061</v>
      </c>
      <c r="Z89" s="8">
        <v>1385</v>
      </c>
      <c r="AA89" s="8">
        <v>334</v>
      </c>
      <c r="AB89" s="8">
        <v>509</v>
      </c>
      <c r="AC89" s="8">
        <v>1063</v>
      </c>
      <c r="AD89" s="8">
        <v>117</v>
      </c>
      <c r="AE89" s="8">
        <v>939</v>
      </c>
      <c r="AF89" s="8">
        <v>613</v>
      </c>
      <c r="AG89" s="8">
        <v>483</v>
      </c>
      <c r="AH89" s="8">
        <v>9</v>
      </c>
      <c r="AI89" s="8">
        <v>659</v>
      </c>
      <c r="AJ89" s="8">
        <v>400</v>
      </c>
      <c r="AK89" s="8">
        <v>581</v>
      </c>
      <c r="AL89" s="8">
        <v>4</v>
      </c>
      <c r="AM89" s="8">
        <v>147</v>
      </c>
      <c r="AN89" s="8">
        <v>603</v>
      </c>
      <c r="AO89" s="8">
        <v>15477</v>
      </c>
      <c r="AP89" s="8">
        <v>1583</v>
      </c>
      <c r="AQ89" s="7">
        <v>247</v>
      </c>
      <c r="AR89" s="10">
        <v>7202</v>
      </c>
      <c r="AS89" s="8">
        <v>15</v>
      </c>
      <c r="AT89" s="8">
        <v>50</v>
      </c>
      <c r="AU89" s="8">
        <v>40</v>
      </c>
      <c r="AV89" s="8">
        <v>9</v>
      </c>
      <c r="AW89" s="8">
        <v>28</v>
      </c>
      <c r="AX89" s="8">
        <v>153</v>
      </c>
      <c r="AY89" s="8">
        <v>43</v>
      </c>
      <c r="AZ89" s="8">
        <v>337</v>
      </c>
      <c r="BA89" s="8">
        <v>2135</v>
      </c>
      <c r="BB89" s="8">
        <v>116</v>
      </c>
      <c r="BC89" s="8">
        <v>120</v>
      </c>
      <c r="BD89" s="8">
        <v>16</v>
      </c>
      <c r="BE89" s="8">
        <v>1</v>
      </c>
      <c r="BF89" s="8">
        <v>7</v>
      </c>
      <c r="BG89" s="8">
        <v>1</v>
      </c>
      <c r="BH89" s="8">
        <v>520</v>
      </c>
      <c r="BI89" s="8">
        <v>1302</v>
      </c>
      <c r="BJ89" s="8">
        <v>283</v>
      </c>
      <c r="BK89" s="8">
        <v>90</v>
      </c>
      <c r="BL89" s="8">
        <v>34</v>
      </c>
      <c r="BM89" s="8">
        <v>427</v>
      </c>
      <c r="BN89" s="8">
        <v>921</v>
      </c>
      <c r="BO89" s="8">
        <v>99</v>
      </c>
      <c r="BP89" s="8">
        <v>76</v>
      </c>
      <c r="BQ89" s="50">
        <v>0</v>
      </c>
      <c r="BR89" s="50">
        <v>16</v>
      </c>
      <c r="BS89" s="50">
        <v>40</v>
      </c>
      <c r="BT89" s="17">
        <v>15</v>
      </c>
      <c r="BU89" s="50">
        <v>2</v>
      </c>
      <c r="BV89" s="8">
        <v>148</v>
      </c>
      <c r="BW89" s="8">
        <v>289</v>
      </c>
      <c r="BX89" s="8">
        <v>8</v>
      </c>
      <c r="BY89" s="8">
        <v>6263</v>
      </c>
      <c r="BZ89" s="8">
        <v>720</v>
      </c>
      <c r="CA89" s="7">
        <v>2015</v>
      </c>
      <c r="CB89" s="10">
        <v>27614</v>
      </c>
      <c r="CC89" s="8">
        <v>34254</v>
      </c>
      <c r="CD89" s="8">
        <v>1112</v>
      </c>
      <c r="CE89" s="8">
        <v>12075</v>
      </c>
      <c r="CF89" s="8">
        <v>5967</v>
      </c>
      <c r="CG89" s="8">
        <v>6108</v>
      </c>
      <c r="CH89" s="8">
        <v>342</v>
      </c>
      <c r="CI89" s="8">
        <v>173</v>
      </c>
      <c r="CJ89" s="12">
        <v>60</v>
      </c>
      <c r="CK89" s="51">
        <v>24406</v>
      </c>
      <c r="CL89" s="51">
        <v>542</v>
      </c>
      <c r="CM89" s="51">
        <v>23864</v>
      </c>
      <c r="CN89" s="17">
        <v>15017</v>
      </c>
      <c r="CO89" s="17">
        <v>4022</v>
      </c>
      <c r="CP89" s="17">
        <v>3197</v>
      </c>
      <c r="CQ89" s="17">
        <v>1628</v>
      </c>
      <c r="CR89" s="17">
        <v>5860</v>
      </c>
      <c r="CS89" s="50">
        <v>1104</v>
      </c>
      <c r="CT89" s="50">
        <v>3447</v>
      </c>
      <c r="CU89" s="50">
        <v>328</v>
      </c>
      <c r="CV89" s="50">
        <v>636</v>
      </c>
      <c r="CW89" s="50">
        <v>345</v>
      </c>
      <c r="CX89" s="50">
        <v>2318</v>
      </c>
      <c r="CY89" s="8">
        <v>605899</v>
      </c>
      <c r="CZ89" s="8">
        <v>34864</v>
      </c>
      <c r="DA89" s="8">
        <v>13790</v>
      </c>
      <c r="DB89" s="8">
        <v>4656</v>
      </c>
      <c r="DC89" s="8">
        <v>3817</v>
      </c>
      <c r="DD89" s="8">
        <v>2234</v>
      </c>
      <c r="DE89" s="8">
        <v>14692</v>
      </c>
      <c r="DF89" s="8">
        <v>1264</v>
      </c>
      <c r="DG89" s="8">
        <v>2444</v>
      </c>
      <c r="DH89" s="8">
        <v>3356</v>
      </c>
      <c r="DI89" s="8">
        <v>107887</v>
      </c>
      <c r="DJ89" s="8">
        <v>110222</v>
      </c>
      <c r="DK89" s="8">
        <v>5124</v>
      </c>
      <c r="DL89" s="8">
        <v>17721</v>
      </c>
      <c r="DM89" s="8">
        <v>4347</v>
      </c>
      <c r="DN89" s="8">
        <v>1358</v>
      </c>
      <c r="DO89" s="8">
        <v>141</v>
      </c>
      <c r="DP89" s="8">
        <v>629</v>
      </c>
      <c r="DQ89" s="8">
        <v>29596</v>
      </c>
      <c r="DR89" s="8">
        <v>11199</v>
      </c>
      <c r="DS89" s="8">
        <v>38778</v>
      </c>
      <c r="DT89" s="8">
        <v>20490</v>
      </c>
      <c r="DU89" s="8">
        <v>29624</v>
      </c>
      <c r="DV89" s="8">
        <v>23674</v>
      </c>
      <c r="DW89" s="8">
        <v>14332</v>
      </c>
      <c r="DX89" s="8">
        <v>1181</v>
      </c>
      <c r="DY89" s="8">
        <v>10817</v>
      </c>
      <c r="DZ89" s="8">
        <v>38459</v>
      </c>
      <c r="EA89" s="8">
        <v>395</v>
      </c>
      <c r="EB89" s="8">
        <v>32521</v>
      </c>
      <c r="EC89" s="8">
        <v>1102</v>
      </c>
      <c r="ED89" s="8">
        <v>150</v>
      </c>
      <c r="EE89" s="8">
        <v>17786</v>
      </c>
      <c r="EF89" s="8">
        <v>1064</v>
      </c>
      <c r="EG89" s="8">
        <v>345554</v>
      </c>
      <c r="EH89" s="8">
        <v>5034</v>
      </c>
      <c r="EI89" s="8">
        <v>383</v>
      </c>
      <c r="EJ89" s="8">
        <v>5481</v>
      </c>
      <c r="EK89" s="8">
        <v>2236</v>
      </c>
      <c r="EL89" s="8">
        <v>7919</v>
      </c>
      <c r="EM89" s="8">
        <v>2785</v>
      </c>
      <c r="EN89" s="8">
        <v>201</v>
      </c>
      <c r="EO89" s="8">
        <v>1685</v>
      </c>
      <c r="EP89" s="8">
        <v>215</v>
      </c>
      <c r="EQ89" s="12">
        <v>353</v>
      </c>
      <c r="ER89" s="10">
        <v>33578</v>
      </c>
      <c r="ES89" s="12">
        <v>47</v>
      </c>
      <c r="ET89" s="11">
        <v>82</v>
      </c>
      <c r="EU89" s="8">
        <v>8</v>
      </c>
      <c r="EV89" s="8">
        <v>74</v>
      </c>
      <c r="EW89" s="7">
        <v>64</v>
      </c>
      <c r="EX89" s="10">
        <v>9280</v>
      </c>
      <c r="EY89" s="9">
        <v>5853</v>
      </c>
      <c r="EZ89" s="9">
        <v>1429</v>
      </c>
      <c r="FA89" s="9">
        <v>1178</v>
      </c>
      <c r="FB89" s="9">
        <v>725</v>
      </c>
      <c r="FC89" s="9">
        <v>95</v>
      </c>
      <c r="FD89" s="8">
        <v>245</v>
      </c>
      <c r="FE89" s="7">
        <v>177</v>
      </c>
      <c r="FF89" s="6">
        <v>463</v>
      </c>
    </row>
  </sheetData>
  <mergeCells count="179"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</mergeCells>
  <conditionalFormatting sqref="D15:CI89 CN15:FF89">
    <cfRule type="cellIs" dxfId="39" priority="6" operator="equal">
      <formula>0</formula>
    </cfRule>
  </conditionalFormatting>
  <conditionalFormatting sqref="A15:CI89 CN15:FF89">
    <cfRule type="expression" dxfId="38" priority="7">
      <formula>AND($C15="Всего",A15=0)</formula>
    </cfRule>
    <cfRule type="expression" dxfId="37" priority="8">
      <formula>$C15="Всего"</formula>
    </cfRule>
    <cfRule type="expression" dxfId="36" priority="9">
      <formula>AND($B15="",A15=0)</formula>
    </cfRule>
    <cfRule type="expression" dxfId="35" priority="10">
      <formula>$B15=0</formula>
    </cfRule>
  </conditionalFormatting>
  <conditionalFormatting sqref="CJ15:CM89">
    <cfRule type="cellIs" dxfId="34" priority="1" operator="equal">
      <formula>0</formula>
    </cfRule>
  </conditionalFormatting>
  <conditionalFormatting sqref="CJ15:CM89">
    <cfRule type="expression" dxfId="33" priority="2">
      <formula>AND($C15="Всего",CJ15=0)</formula>
    </cfRule>
    <cfRule type="expression" dxfId="32" priority="3">
      <formula>$C15="Всего"</formula>
    </cfRule>
    <cfRule type="expression" dxfId="31" priority="4">
      <formula>AND($B15="",CJ15=0)</formula>
    </cfRule>
    <cfRule type="expression" dxfId="3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K8" sqref="K8"/>
      <selection pane="topRight" activeCell="K8" sqref="K8"/>
      <selection pane="bottomLeft" activeCell="K8" sqref="K8"/>
      <selection pane="bottomRight" activeCell="K8" sqref="K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47" t="s">
        <v>351</v>
      </c>
    </row>
    <row r="2" spans="1:162" x14ac:dyDescent="0.2">
      <c r="C2" s="45"/>
      <c r="D2" s="27"/>
      <c r="AK2" s="47" t="s">
        <v>314</v>
      </c>
    </row>
    <row r="3" spans="1:162" x14ac:dyDescent="0.2">
      <c r="C3" s="45"/>
      <c r="D3" s="27"/>
      <c r="AK3" s="47" t="s">
        <v>313</v>
      </c>
    </row>
    <row r="4" spans="1:162" x14ac:dyDescent="0.2">
      <c r="C4" s="45"/>
      <c r="D4" s="27"/>
      <c r="AK4" s="47" t="s">
        <v>312</v>
      </c>
    </row>
    <row r="5" spans="1:162" x14ac:dyDescent="0.2">
      <c r="C5" s="45"/>
      <c r="D5" s="27"/>
      <c r="AK5" s="47" t="s">
        <v>311</v>
      </c>
    </row>
    <row r="6" spans="1:162" x14ac:dyDescent="0.2">
      <c r="C6" s="45"/>
      <c r="D6" s="27"/>
      <c r="AB6" s="48"/>
    </row>
    <row r="7" spans="1:162" ht="23.25" customHeight="1" x14ac:dyDescent="0.2">
      <c r="C7" s="45"/>
      <c r="D7" s="171" t="s">
        <v>350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63"/>
    </row>
    <row r="8" spans="1:162" ht="12" thickBot="1" x14ac:dyDescent="0.25">
      <c r="D8" s="27"/>
      <c r="AQ8" s="45" t="s">
        <v>349</v>
      </c>
      <c r="BZ8" s="45" t="s">
        <v>348</v>
      </c>
      <c r="CV8" s="45" t="s">
        <v>348</v>
      </c>
      <c r="EC8" s="45" t="s">
        <v>348</v>
      </c>
      <c r="EG8" s="45"/>
      <c r="FF8" s="45" t="s">
        <v>348</v>
      </c>
    </row>
    <row r="9" spans="1:162" s="44" customFormat="1" ht="14.25" customHeight="1" x14ac:dyDescent="0.2">
      <c r="A9" s="65" t="s">
        <v>227</v>
      </c>
      <c r="B9" s="65" t="s">
        <v>307</v>
      </c>
      <c r="C9" s="67" t="s">
        <v>225</v>
      </c>
      <c r="D9" s="69" t="s">
        <v>224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 t="s">
        <v>224</v>
      </c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 t="s">
        <v>224</v>
      </c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 t="s">
        <v>224</v>
      </c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4"/>
      <c r="ET9" s="75" t="s">
        <v>223</v>
      </c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7"/>
    </row>
    <row r="10" spans="1:162" ht="12" customHeight="1" x14ac:dyDescent="0.2">
      <c r="A10" s="66"/>
      <c r="B10" s="66"/>
      <c r="C10" s="68"/>
      <c r="D10" s="172" t="s">
        <v>222</v>
      </c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4"/>
      <c r="AR10" s="81" t="s">
        <v>221</v>
      </c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3"/>
      <c r="CB10" s="84" t="s">
        <v>220</v>
      </c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 t="s">
        <v>220</v>
      </c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175"/>
      <c r="ER10" s="86" t="s">
        <v>219</v>
      </c>
      <c r="ES10" s="87"/>
      <c r="ET10" s="90" t="s">
        <v>306</v>
      </c>
      <c r="EU10" s="93" t="s">
        <v>212</v>
      </c>
      <c r="EV10" s="93"/>
      <c r="EW10" s="167" t="s">
        <v>217</v>
      </c>
      <c r="EX10" s="168" t="s">
        <v>216</v>
      </c>
      <c r="EY10" s="169"/>
      <c r="EZ10" s="169"/>
      <c r="FA10" s="169"/>
      <c r="FB10" s="169"/>
      <c r="FC10" s="169"/>
      <c r="FD10" s="170"/>
      <c r="FE10" s="167"/>
      <c r="FF10" s="95" t="s">
        <v>215</v>
      </c>
    </row>
    <row r="11" spans="1:162" ht="11.25" customHeight="1" x14ac:dyDescent="0.2">
      <c r="A11" s="66"/>
      <c r="B11" s="66"/>
      <c r="C11" s="68"/>
      <c r="D11" s="104" t="s">
        <v>214</v>
      </c>
      <c r="E11" s="100" t="s">
        <v>305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153</v>
      </c>
      <c r="AO11" s="102"/>
      <c r="AP11" s="102"/>
      <c r="AQ11" s="103" t="s">
        <v>211</v>
      </c>
      <c r="AR11" s="104" t="s">
        <v>213</v>
      </c>
      <c r="AS11" s="105" t="s">
        <v>305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2" t="s">
        <v>153</v>
      </c>
      <c r="BY11" s="102"/>
      <c r="BZ11" s="102"/>
      <c r="CA11" s="71" t="s">
        <v>211</v>
      </c>
      <c r="CB11" s="88" t="s">
        <v>210</v>
      </c>
      <c r="CC11" s="110" t="s">
        <v>209</v>
      </c>
      <c r="CD11" s="43" t="s">
        <v>153</v>
      </c>
      <c r="CE11" s="111" t="s">
        <v>208</v>
      </c>
      <c r="CF11" s="113" t="s">
        <v>153</v>
      </c>
      <c r="CG11" s="114"/>
      <c r="CH11" s="111" t="s">
        <v>207</v>
      </c>
      <c r="CI11" s="111" t="s">
        <v>206</v>
      </c>
      <c r="CJ11" s="117" t="s">
        <v>205</v>
      </c>
      <c r="CK11" s="117" t="s">
        <v>204</v>
      </c>
      <c r="CL11" s="119" t="s">
        <v>153</v>
      </c>
      <c r="CM11" s="120"/>
      <c r="CN11" s="120"/>
      <c r="CO11" s="120"/>
      <c r="CP11" s="120"/>
      <c r="CQ11" s="121"/>
      <c r="CR11" s="117" t="s">
        <v>203</v>
      </c>
      <c r="CS11" s="122" t="s">
        <v>153</v>
      </c>
      <c r="CT11" s="123"/>
      <c r="CU11" s="123"/>
      <c r="CV11" s="123"/>
      <c r="CW11" s="124"/>
      <c r="CX11" s="117" t="s">
        <v>202</v>
      </c>
      <c r="CY11" s="110" t="s">
        <v>304</v>
      </c>
      <c r="CZ11" s="89" t="s">
        <v>200</v>
      </c>
      <c r="DA11" s="128"/>
      <c r="DB11" s="128"/>
      <c r="DC11" s="128"/>
      <c r="DD11" s="128"/>
      <c r="DE11" s="128"/>
      <c r="DF11" s="128"/>
      <c r="DG11" s="128"/>
      <c r="DH11" s="128"/>
      <c r="DI11" s="128"/>
      <c r="DJ11" s="128" t="s">
        <v>194</v>
      </c>
      <c r="DK11" s="128"/>
      <c r="DL11" s="128"/>
      <c r="DM11" s="128"/>
      <c r="DN11" s="128"/>
      <c r="DO11" s="128"/>
      <c r="DP11" s="128"/>
      <c r="DQ11" s="128"/>
      <c r="DR11" s="128"/>
      <c r="DS11" s="128"/>
      <c r="DT11" s="128"/>
      <c r="DU11" s="128"/>
      <c r="DV11" s="128"/>
      <c r="DW11" s="128"/>
      <c r="DX11" s="128"/>
      <c r="DY11" s="128"/>
      <c r="DZ11" s="128"/>
      <c r="EA11" s="128"/>
      <c r="EB11" s="128"/>
      <c r="EC11" s="128"/>
      <c r="ED11" s="128"/>
      <c r="EE11" s="128"/>
      <c r="EF11" s="129"/>
      <c r="EG11" s="110" t="s">
        <v>199</v>
      </c>
      <c r="EH11" s="129" t="s">
        <v>198</v>
      </c>
      <c r="EI11" s="130" t="s">
        <v>197</v>
      </c>
      <c r="EJ11" s="133" t="s">
        <v>196</v>
      </c>
      <c r="EK11" s="134"/>
      <c r="EL11" s="134"/>
      <c r="EM11" s="134"/>
      <c r="EN11" s="134"/>
      <c r="EO11" s="134"/>
      <c r="EP11" s="134"/>
      <c r="EQ11" s="134"/>
      <c r="ER11" s="88"/>
      <c r="ES11" s="89"/>
      <c r="ET11" s="91"/>
      <c r="EU11" s="94"/>
      <c r="EV11" s="94"/>
      <c r="EW11" s="103"/>
      <c r="EX11" s="104" t="s">
        <v>303</v>
      </c>
      <c r="EY11" s="135" t="s">
        <v>194</v>
      </c>
      <c r="EZ11" s="136"/>
      <c r="FA11" s="136"/>
      <c r="FB11" s="136"/>
      <c r="FC11" s="130"/>
      <c r="FD11" s="137" t="s">
        <v>193</v>
      </c>
      <c r="FE11" s="103" t="s">
        <v>192</v>
      </c>
      <c r="FF11" s="96"/>
    </row>
    <row r="12" spans="1:162" ht="11.25" customHeight="1" x14ac:dyDescent="0.2">
      <c r="A12" s="66"/>
      <c r="B12" s="66"/>
      <c r="C12" s="68"/>
      <c r="D12" s="104"/>
      <c r="E12" s="72" t="s">
        <v>177</v>
      </c>
      <c r="F12" s="72" t="s">
        <v>176</v>
      </c>
      <c r="G12" s="72" t="s">
        <v>175</v>
      </c>
      <c r="H12" s="72" t="s">
        <v>174</v>
      </c>
      <c r="I12" s="72" t="s">
        <v>173</v>
      </c>
      <c r="J12" s="72" t="s">
        <v>172</v>
      </c>
      <c r="K12" s="72" t="s">
        <v>171</v>
      </c>
      <c r="L12" s="72" t="s">
        <v>170</v>
      </c>
      <c r="M12" s="72" t="s">
        <v>169</v>
      </c>
      <c r="N12" s="72" t="s">
        <v>191</v>
      </c>
      <c r="O12" s="72" t="s">
        <v>168</v>
      </c>
      <c r="P12" s="72" t="s">
        <v>167</v>
      </c>
      <c r="Q12" s="72" t="s">
        <v>166</v>
      </c>
      <c r="R12" s="72" t="s">
        <v>190</v>
      </c>
      <c r="S12" s="72" t="s">
        <v>165</v>
      </c>
      <c r="T12" s="72" t="s">
        <v>189</v>
      </c>
      <c r="U12" s="72" t="s">
        <v>164</v>
      </c>
      <c r="V12" s="72" t="s">
        <v>188</v>
      </c>
      <c r="W12" s="72" t="s">
        <v>163</v>
      </c>
      <c r="X12" s="72" t="s">
        <v>162</v>
      </c>
      <c r="Y12" s="72" t="s">
        <v>161</v>
      </c>
      <c r="Z12" s="72" t="s">
        <v>160</v>
      </c>
      <c r="AA12" s="72" t="s">
        <v>158</v>
      </c>
      <c r="AB12" s="72" t="s">
        <v>157</v>
      </c>
      <c r="AC12" s="72" t="s">
        <v>156</v>
      </c>
      <c r="AD12" s="72" t="s">
        <v>155</v>
      </c>
      <c r="AE12" s="72" t="s">
        <v>187</v>
      </c>
      <c r="AF12" s="72" t="s">
        <v>186</v>
      </c>
      <c r="AG12" s="72" t="s">
        <v>152</v>
      </c>
      <c r="AH12" s="72" t="s">
        <v>185</v>
      </c>
      <c r="AI12" s="72" t="s">
        <v>184</v>
      </c>
      <c r="AJ12" s="72" t="s">
        <v>183</v>
      </c>
      <c r="AK12" s="72" t="s">
        <v>151</v>
      </c>
      <c r="AL12" s="72" t="s">
        <v>182</v>
      </c>
      <c r="AM12" s="72" t="s">
        <v>181</v>
      </c>
      <c r="AN12" s="138" t="s">
        <v>180</v>
      </c>
      <c r="AO12" s="138" t="s">
        <v>302</v>
      </c>
      <c r="AP12" s="138" t="s">
        <v>178</v>
      </c>
      <c r="AQ12" s="103"/>
      <c r="AR12" s="104"/>
      <c r="AS12" s="141" t="s">
        <v>177</v>
      </c>
      <c r="AT12" s="141" t="s">
        <v>176</v>
      </c>
      <c r="AU12" s="141" t="s">
        <v>175</v>
      </c>
      <c r="AV12" s="141" t="s">
        <v>174</v>
      </c>
      <c r="AW12" s="141" t="s">
        <v>173</v>
      </c>
      <c r="AX12" s="141" t="s">
        <v>172</v>
      </c>
      <c r="AY12" s="141" t="s">
        <v>171</v>
      </c>
      <c r="AZ12" s="141" t="s">
        <v>170</v>
      </c>
      <c r="BA12" s="141" t="s">
        <v>169</v>
      </c>
      <c r="BB12" s="141" t="s">
        <v>168</v>
      </c>
      <c r="BC12" s="141" t="s">
        <v>167</v>
      </c>
      <c r="BD12" s="141" t="s">
        <v>166</v>
      </c>
      <c r="BE12" s="141" t="s">
        <v>165</v>
      </c>
      <c r="BF12" s="141" t="s">
        <v>164</v>
      </c>
      <c r="BG12" s="141" t="s">
        <v>163</v>
      </c>
      <c r="BH12" s="141" t="s">
        <v>162</v>
      </c>
      <c r="BI12" s="141" t="s">
        <v>161</v>
      </c>
      <c r="BJ12" s="141" t="s">
        <v>160</v>
      </c>
      <c r="BK12" s="141" t="s">
        <v>159</v>
      </c>
      <c r="BL12" s="141" t="s">
        <v>158</v>
      </c>
      <c r="BM12" s="141" t="s">
        <v>157</v>
      </c>
      <c r="BN12" s="141" t="s">
        <v>156</v>
      </c>
      <c r="BO12" s="141" t="s">
        <v>155</v>
      </c>
      <c r="BP12" s="141" t="s">
        <v>154</v>
      </c>
      <c r="BQ12" s="176" t="s">
        <v>153</v>
      </c>
      <c r="BR12" s="177"/>
      <c r="BS12" s="177"/>
      <c r="BT12" s="177"/>
      <c r="BU12" s="178"/>
      <c r="BV12" s="141" t="s">
        <v>152</v>
      </c>
      <c r="BW12" s="141" t="s">
        <v>151</v>
      </c>
      <c r="BX12" s="138" t="s">
        <v>301</v>
      </c>
      <c r="BY12" s="138" t="s">
        <v>149</v>
      </c>
      <c r="BZ12" s="138" t="s">
        <v>148</v>
      </c>
      <c r="CA12" s="71"/>
      <c r="CB12" s="109"/>
      <c r="CC12" s="111"/>
      <c r="CD12" s="112" t="s">
        <v>147</v>
      </c>
      <c r="CE12" s="112"/>
      <c r="CF12" s="115" t="s">
        <v>146</v>
      </c>
      <c r="CG12" s="115" t="s">
        <v>145</v>
      </c>
      <c r="CH12" s="112"/>
      <c r="CI12" s="112"/>
      <c r="CJ12" s="118"/>
      <c r="CK12" s="118"/>
      <c r="CL12" s="118" t="s">
        <v>144</v>
      </c>
      <c r="CM12" s="118" t="s">
        <v>143</v>
      </c>
      <c r="CN12" s="125" t="s">
        <v>142</v>
      </c>
      <c r="CO12" s="126"/>
      <c r="CP12" s="126"/>
      <c r="CQ12" s="127"/>
      <c r="CR12" s="118"/>
      <c r="CS12" s="118" t="s">
        <v>141</v>
      </c>
      <c r="CT12" s="118" t="s">
        <v>140</v>
      </c>
      <c r="CU12" s="118" t="s">
        <v>139</v>
      </c>
      <c r="CV12" s="118" t="s">
        <v>138</v>
      </c>
      <c r="CW12" s="118" t="s">
        <v>137</v>
      </c>
      <c r="CX12" s="118"/>
      <c r="CY12" s="111"/>
      <c r="CZ12" s="152" t="s">
        <v>136</v>
      </c>
      <c r="DA12" s="131" t="s">
        <v>135</v>
      </c>
      <c r="DB12" s="131" t="s">
        <v>134</v>
      </c>
      <c r="DC12" s="131" t="s">
        <v>133</v>
      </c>
      <c r="DD12" s="131" t="s">
        <v>132</v>
      </c>
      <c r="DE12" s="131" t="s">
        <v>131</v>
      </c>
      <c r="DF12" s="131" t="s">
        <v>130</v>
      </c>
      <c r="DG12" s="131" t="s">
        <v>129</v>
      </c>
      <c r="DH12" s="131" t="s">
        <v>128</v>
      </c>
      <c r="DI12" s="131" t="s">
        <v>127</v>
      </c>
      <c r="DJ12" s="131" t="s">
        <v>126</v>
      </c>
      <c r="DK12" s="131" t="s">
        <v>125</v>
      </c>
      <c r="DL12" s="131" t="s">
        <v>124</v>
      </c>
      <c r="DM12" s="131" t="s">
        <v>123</v>
      </c>
      <c r="DN12" s="131" t="s">
        <v>122</v>
      </c>
      <c r="DO12" s="131" t="s">
        <v>121</v>
      </c>
      <c r="DP12" s="131" t="s">
        <v>120</v>
      </c>
      <c r="DQ12" s="131" t="s">
        <v>119</v>
      </c>
      <c r="DR12" s="131" t="s">
        <v>118</v>
      </c>
      <c r="DS12" s="131" t="s">
        <v>117</v>
      </c>
      <c r="DT12" s="131" t="s">
        <v>116</v>
      </c>
      <c r="DU12" s="131" t="s">
        <v>115</v>
      </c>
      <c r="DV12" s="131" t="s">
        <v>114</v>
      </c>
      <c r="DW12" s="131" t="s">
        <v>113</v>
      </c>
      <c r="DX12" s="131" t="s">
        <v>112</v>
      </c>
      <c r="DY12" s="131" t="s">
        <v>111</v>
      </c>
      <c r="DZ12" s="131" t="s">
        <v>110</v>
      </c>
      <c r="EA12" s="131" t="s">
        <v>109</v>
      </c>
      <c r="EB12" s="131" t="s">
        <v>108</v>
      </c>
      <c r="EC12" s="131" t="s">
        <v>107</v>
      </c>
      <c r="ED12" s="131" t="s">
        <v>106</v>
      </c>
      <c r="EE12" s="131" t="s">
        <v>105</v>
      </c>
      <c r="EF12" s="154" t="s">
        <v>104</v>
      </c>
      <c r="EG12" s="111"/>
      <c r="EH12" s="114"/>
      <c r="EI12" s="121"/>
      <c r="EJ12" s="156" t="s">
        <v>103</v>
      </c>
      <c r="EK12" s="158" t="s">
        <v>102</v>
      </c>
      <c r="EL12" s="158" t="s">
        <v>101</v>
      </c>
      <c r="EM12" s="158" t="s">
        <v>100</v>
      </c>
      <c r="EN12" s="158" t="s">
        <v>99</v>
      </c>
      <c r="EO12" s="158" t="s">
        <v>98</v>
      </c>
      <c r="EP12" s="160" t="s">
        <v>97</v>
      </c>
      <c r="EQ12" s="158" t="s">
        <v>96</v>
      </c>
      <c r="ER12" s="109" t="s">
        <v>95</v>
      </c>
      <c r="ES12" s="163" t="s">
        <v>94</v>
      </c>
      <c r="ET12" s="92"/>
      <c r="EU12" s="165" t="s">
        <v>93</v>
      </c>
      <c r="EV12" s="165" t="s">
        <v>92</v>
      </c>
      <c r="EW12" s="139"/>
      <c r="EX12" s="98"/>
      <c r="EY12" s="152" t="s">
        <v>91</v>
      </c>
      <c r="EZ12" s="131" t="s">
        <v>90</v>
      </c>
      <c r="FA12" s="131" t="s">
        <v>89</v>
      </c>
      <c r="FB12" s="131" t="s">
        <v>88</v>
      </c>
      <c r="FC12" s="154" t="s">
        <v>87</v>
      </c>
      <c r="FD12" s="138"/>
      <c r="FE12" s="139"/>
      <c r="FF12" s="97"/>
    </row>
    <row r="13" spans="1:162" ht="153.75" customHeight="1" x14ac:dyDescent="0.2">
      <c r="A13" s="66"/>
      <c r="B13" s="66"/>
      <c r="C13" s="68"/>
      <c r="D13" s="104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140"/>
      <c r="AO13" s="140"/>
      <c r="AP13" s="140"/>
      <c r="AQ13" s="103"/>
      <c r="AR13" s="104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142"/>
      <c r="BM13" s="142"/>
      <c r="BN13" s="142"/>
      <c r="BO13" s="142"/>
      <c r="BP13" s="142"/>
      <c r="BQ13" s="42" t="s">
        <v>86</v>
      </c>
      <c r="BR13" s="42" t="s">
        <v>85</v>
      </c>
      <c r="BS13" s="42" t="s">
        <v>84</v>
      </c>
      <c r="BT13" s="42" t="s">
        <v>83</v>
      </c>
      <c r="BU13" s="42" t="s">
        <v>82</v>
      </c>
      <c r="BV13" s="142"/>
      <c r="BW13" s="142"/>
      <c r="BX13" s="140"/>
      <c r="BY13" s="140"/>
      <c r="BZ13" s="140"/>
      <c r="CA13" s="71"/>
      <c r="CB13" s="109"/>
      <c r="CC13" s="111"/>
      <c r="CD13" s="112"/>
      <c r="CE13" s="112"/>
      <c r="CF13" s="116"/>
      <c r="CG13" s="116"/>
      <c r="CH13" s="112"/>
      <c r="CI13" s="112"/>
      <c r="CJ13" s="118"/>
      <c r="CK13" s="118"/>
      <c r="CL13" s="118"/>
      <c r="CM13" s="118"/>
      <c r="CN13" s="41" t="s">
        <v>81</v>
      </c>
      <c r="CO13" s="41" t="s">
        <v>80</v>
      </c>
      <c r="CP13" s="41" t="s">
        <v>79</v>
      </c>
      <c r="CQ13" s="41" t="s">
        <v>78</v>
      </c>
      <c r="CR13" s="118"/>
      <c r="CS13" s="118"/>
      <c r="CT13" s="118"/>
      <c r="CU13" s="118"/>
      <c r="CV13" s="118"/>
      <c r="CW13" s="118"/>
      <c r="CX13" s="118"/>
      <c r="CY13" s="111"/>
      <c r="CZ13" s="153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55"/>
      <c r="EG13" s="111"/>
      <c r="EH13" s="114"/>
      <c r="EI13" s="121"/>
      <c r="EJ13" s="157"/>
      <c r="EK13" s="159"/>
      <c r="EL13" s="159"/>
      <c r="EM13" s="159"/>
      <c r="EN13" s="159"/>
      <c r="EO13" s="159"/>
      <c r="EP13" s="161"/>
      <c r="EQ13" s="159"/>
      <c r="ER13" s="162"/>
      <c r="ES13" s="164"/>
      <c r="ET13" s="92"/>
      <c r="EU13" s="166"/>
      <c r="EV13" s="166"/>
      <c r="EW13" s="139"/>
      <c r="EX13" s="98"/>
      <c r="EY13" s="153"/>
      <c r="EZ13" s="132"/>
      <c r="FA13" s="132"/>
      <c r="FB13" s="132"/>
      <c r="FC13" s="155"/>
      <c r="FD13" s="138"/>
      <c r="FE13" s="139"/>
      <c r="FF13" s="97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62">
        <v>11010000</v>
      </c>
      <c r="E14" s="61">
        <v>11010010</v>
      </c>
      <c r="F14" s="61">
        <v>11010020</v>
      </c>
      <c r="G14" s="61">
        <v>11010030</v>
      </c>
      <c r="H14" s="61">
        <v>11010040</v>
      </c>
      <c r="I14" s="61">
        <v>11010050</v>
      </c>
      <c r="J14" s="61">
        <v>11010060</v>
      </c>
      <c r="K14" s="61">
        <v>11010080</v>
      </c>
      <c r="L14" s="61">
        <v>11010090</v>
      </c>
      <c r="M14" s="61">
        <v>11010100</v>
      </c>
      <c r="N14" s="61">
        <v>11010110</v>
      </c>
      <c r="O14" s="61">
        <v>11010120</v>
      </c>
      <c r="P14" s="61">
        <v>11010130</v>
      </c>
      <c r="Q14" s="61">
        <v>11010140</v>
      </c>
      <c r="R14" s="61">
        <v>11010150</v>
      </c>
      <c r="S14" s="61">
        <v>11010170</v>
      </c>
      <c r="T14" s="61">
        <v>11010180</v>
      </c>
      <c r="U14" s="61">
        <v>11010190</v>
      </c>
      <c r="V14" s="61">
        <v>11010200</v>
      </c>
      <c r="W14" s="61">
        <v>11010210</v>
      </c>
      <c r="X14" s="61">
        <v>11010240</v>
      </c>
      <c r="Y14" s="61">
        <v>11010250</v>
      </c>
      <c r="Z14" s="61">
        <v>11010260</v>
      </c>
      <c r="AA14" s="61">
        <v>11010270</v>
      </c>
      <c r="AB14" s="61">
        <v>11010280</v>
      </c>
      <c r="AC14" s="61">
        <v>11010290</v>
      </c>
      <c r="AD14" s="61">
        <v>11010300</v>
      </c>
      <c r="AE14" s="61">
        <v>11010310</v>
      </c>
      <c r="AF14" s="61">
        <v>11010320</v>
      </c>
      <c r="AG14" s="61">
        <v>11010330</v>
      </c>
      <c r="AH14" s="61">
        <v>11010390</v>
      </c>
      <c r="AI14" s="61">
        <v>11011370</v>
      </c>
      <c r="AJ14" s="61">
        <v>11011380</v>
      </c>
      <c r="AK14" s="61">
        <v>11011390</v>
      </c>
      <c r="AL14" s="61">
        <v>11011530</v>
      </c>
      <c r="AM14" s="61">
        <v>11011550</v>
      </c>
      <c r="AN14" s="61">
        <v>11050000</v>
      </c>
      <c r="AO14" s="61">
        <v>11030000</v>
      </c>
      <c r="AP14" s="61">
        <v>11040000</v>
      </c>
      <c r="AQ14" s="60">
        <v>11020000</v>
      </c>
      <c r="AR14" s="62">
        <v>12010000</v>
      </c>
      <c r="AS14" s="61">
        <v>12010430</v>
      </c>
      <c r="AT14" s="61">
        <v>12010440</v>
      </c>
      <c r="AU14" s="61">
        <v>12010450</v>
      </c>
      <c r="AV14" s="61">
        <v>12010460</v>
      </c>
      <c r="AW14" s="61">
        <v>12010470</v>
      </c>
      <c r="AX14" s="61">
        <v>12010480</v>
      </c>
      <c r="AY14" s="61">
        <v>12010500</v>
      </c>
      <c r="AZ14" s="61">
        <v>12010510</v>
      </c>
      <c r="BA14" s="61">
        <v>12010520</v>
      </c>
      <c r="BB14" s="61">
        <v>12010540</v>
      </c>
      <c r="BC14" s="61">
        <v>12010550</v>
      </c>
      <c r="BD14" s="61">
        <v>12010560</v>
      </c>
      <c r="BE14" s="61">
        <v>12010590</v>
      </c>
      <c r="BF14" s="61">
        <v>12010610</v>
      </c>
      <c r="BG14" s="61">
        <v>12010630</v>
      </c>
      <c r="BH14" s="61">
        <v>12010660</v>
      </c>
      <c r="BI14" s="61">
        <v>12010670</v>
      </c>
      <c r="BJ14" s="61">
        <v>12010680</v>
      </c>
      <c r="BK14" s="61">
        <v>12010681</v>
      </c>
      <c r="BL14" s="61">
        <v>12010690</v>
      </c>
      <c r="BM14" s="61">
        <v>12010700</v>
      </c>
      <c r="BN14" s="61">
        <v>12010710</v>
      </c>
      <c r="BO14" s="61">
        <v>12010720</v>
      </c>
      <c r="BP14" s="61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61">
        <v>12010750</v>
      </c>
      <c r="BW14" s="61">
        <v>12011450</v>
      </c>
      <c r="BX14" s="61">
        <v>12050000</v>
      </c>
      <c r="BY14" s="61">
        <v>12030000</v>
      </c>
      <c r="BZ14" s="61">
        <v>12040000</v>
      </c>
      <c r="CA14" s="60">
        <v>12020000</v>
      </c>
      <c r="CB14" s="58">
        <v>13010000</v>
      </c>
      <c r="CC14" s="56">
        <v>13020000</v>
      </c>
      <c r="CD14" s="56">
        <v>13330000</v>
      </c>
      <c r="CE14" s="56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56">
        <v>13040000</v>
      </c>
      <c r="EI14" s="30">
        <v>13700000</v>
      </c>
      <c r="EJ14" s="56">
        <v>13110000</v>
      </c>
      <c r="EK14" s="56">
        <v>13120000</v>
      </c>
      <c r="EL14" s="56">
        <v>13130000</v>
      </c>
      <c r="EM14" s="56">
        <v>13140000</v>
      </c>
      <c r="EN14" s="56">
        <v>13150000</v>
      </c>
      <c r="EO14" s="56">
        <v>13160000</v>
      </c>
      <c r="EP14" s="56">
        <v>13220000</v>
      </c>
      <c r="EQ14" s="30">
        <v>13230000</v>
      </c>
      <c r="ER14" s="58">
        <v>15010000</v>
      </c>
      <c r="ES14" s="56">
        <v>15020000</v>
      </c>
      <c r="ET14" s="59">
        <v>51010000</v>
      </c>
      <c r="EU14" s="56">
        <v>51010370</v>
      </c>
      <c r="EV14" s="56">
        <v>51010350</v>
      </c>
      <c r="EW14" s="55">
        <v>51020000</v>
      </c>
      <c r="EX14" s="58">
        <v>53010000</v>
      </c>
      <c r="EY14" s="57">
        <v>53011050</v>
      </c>
      <c r="EZ14" s="57">
        <v>53011060</v>
      </c>
      <c r="FA14" s="57">
        <v>53011070</v>
      </c>
      <c r="FB14" s="57">
        <v>53011080</v>
      </c>
      <c r="FC14" s="57">
        <v>53011430</v>
      </c>
      <c r="FD14" s="56">
        <v>53020000</v>
      </c>
      <c r="FE14" s="55">
        <v>53030000</v>
      </c>
      <c r="FF14" s="54">
        <v>55010000</v>
      </c>
    </row>
    <row r="15" spans="1:162" ht="22.5" collapsed="1" x14ac:dyDescent="0.2">
      <c r="A15" s="26"/>
      <c r="B15" s="26"/>
      <c r="C15" s="22" t="s">
        <v>75</v>
      </c>
      <c r="D15" s="19">
        <v>17856</v>
      </c>
      <c r="E15" s="17">
        <v>587</v>
      </c>
      <c r="F15" s="17">
        <v>185</v>
      </c>
      <c r="G15" s="17">
        <v>90</v>
      </c>
      <c r="H15" s="17">
        <v>299</v>
      </c>
      <c r="I15" s="17">
        <v>179</v>
      </c>
      <c r="J15" s="17">
        <v>55</v>
      </c>
      <c r="K15" s="17">
        <v>73</v>
      </c>
      <c r="L15" s="17">
        <v>787</v>
      </c>
      <c r="M15" s="17">
        <v>2733</v>
      </c>
      <c r="N15" s="17">
        <v>98</v>
      </c>
      <c r="O15" s="17">
        <v>477</v>
      </c>
      <c r="P15" s="17">
        <v>257</v>
      </c>
      <c r="Q15" s="17">
        <v>464</v>
      </c>
      <c r="R15" s="17">
        <v>183</v>
      </c>
      <c r="S15" s="17">
        <v>85</v>
      </c>
      <c r="T15" s="17">
        <v>5</v>
      </c>
      <c r="U15" s="17">
        <v>160</v>
      </c>
      <c r="V15" s="17">
        <v>246</v>
      </c>
      <c r="W15" s="17">
        <v>113</v>
      </c>
      <c r="X15" s="17">
        <v>2359</v>
      </c>
      <c r="Y15" s="17">
        <v>1034</v>
      </c>
      <c r="Z15" s="17">
        <v>1388</v>
      </c>
      <c r="AA15" s="17">
        <v>334</v>
      </c>
      <c r="AB15" s="17">
        <v>530</v>
      </c>
      <c r="AC15" s="17">
        <v>1060</v>
      </c>
      <c r="AD15" s="17">
        <v>118</v>
      </c>
      <c r="AE15" s="17">
        <v>1041</v>
      </c>
      <c r="AF15" s="17">
        <v>614</v>
      </c>
      <c r="AG15" s="17">
        <v>489</v>
      </c>
      <c r="AH15" s="17">
        <v>7</v>
      </c>
      <c r="AI15" s="17">
        <v>664</v>
      </c>
      <c r="AJ15" s="17">
        <v>401</v>
      </c>
      <c r="AK15" s="17">
        <v>590</v>
      </c>
      <c r="AL15" s="17">
        <v>3</v>
      </c>
      <c r="AM15" s="17">
        <v>148</v>
      </c>
      <c r="AN15" s="17">
        <v>604</v>
      </c>
      <c r="AO15" s="17">
        <v>15647</v>
      </c>
      <c r="AP15" s="17">
        <v>1605</v>
      </c>
      <c r="AQ15" s="16">
        <v>248</v>
      </c>
      <c r="AR15" s="19">
        <v>7314</v>
      </c>
      <c r="AS15" s="17">
        <v>14</v>
      </c>
      <c r="AT15" s="17">
        <v>49</v>
      </c>
      <c r="AU15" s="17">
        <v>37</v>
      </c>
      <c r="AV15" s="17">
        <v>9</v>
      </c>
      <c r="AW15" s="17">
        <v>29</v>
      </c>
      <c r="AX15" s="17">
        <v>153</v>
      </c>
      <c r="AY15" s="17">
        <v>42</v>
      </c>
      <c r="AZ15" s="17">
        <v>348</v>
      </c>
      <c r="BA15" s="17">
        <v>2231</v>
      </c>
      <c r="BB15" s="17">
        <v>115</v>
      </c>
      <c r="BC15" s="17">
        <v>121</v>
      </c>
      <c r="BD15" s="17">
        <v>18</v>
      </c>
      <c r="BE15" s="17">
        <v>1</v>
      </c>
      <c r="BF15" s="17">
        <v>7</v>
      </c>
      <c r="BG15" s="17">
        <v>0</v>
      </c>
      <c r="BH15" s="17">
        <v>517</v>
      </c>
      <c r="BI15" s="17">
        <v>1320</v>
      </c>
      <c r="BJ15" s="17">
        <v>289</v>
      </c>
      <c r="BK15" s="17">
        <v>80</v>
      </c>
      <c r="BL15" s="17">
        <v>34</v>
      </c>
      <c r="BM15" s="17">
        <v>437</v>
      </c>
      <c r="BN15" s="17">
        <v>932</v>
      </c>
      <c r="BO15" s="17">
        <v>99</v>
      </c>
      <c r="BP15" s="17">
        <v>73</v>
      </c>
      <c r="BQ15" s="17">
        <v>0</v>
      </c>
      <c r="BR15" s="17">
        <v>14</v>
      </c>
      <c r="BS15" s="17">
        <v>40</v>
      </c>
      <c r="BT15" s="17">
        <v>15</v>
      </c>
      <c r="BU15" s="17">
        <v>2</v>
      </c>
      <c r="BV15" s="17">
        <v>150</v>
      </c>
      <c r="BW15" s="17">
        <v>289</v>
      </c>
      <c r="BX15" s="17">
        <v>9</v>
      </c>
      <c r="BY15" s="17">
        <v>6423</v>
      </c>
      <c r="BZ15" s="17">
        <v>731</v>
      </c>
      <c r="CA15" s="16">
        <v>2015</v>
      </c>
      <c r="CB15" s="19">
        <v>26951</v>
      </c>
      <c r="CC15" s="17">
        <v>32885</v>
      </c>
      <c r="CD15" s="17">
        <v>1098</v>
      </c>
      <c r="CE15" s="17">
        <v>11650</v>
      </c>
      <c r="CF15" s="17">
        <v>5860</v>
      </c>
      <c r="CG15" s="17">
        <v>5790</v>
      </c>
      <c r="CH15" s="17">
        <v>341</v>
      </c>
      <c r="CI15" s="17">
        <v>162</v>
      </c>
      <c r="CJ15" s="21">
        <v>60</v>
      </c>
      <c r="CK15" s="21">
        <v>23386</v>
      </c>
      <c r="CL15" s="21">
        <v>298</v>
      </c>
      <c r="CM15" s="21">
        <v>23088</v>
      </c>
      <c r="CN15" s="17">
        <v>14226</v>
      </c>
      <c r="CO15" s="17">
        <v>4055</v>
      </c>
      <c r="CP15" s="17">
        <v>3166</v>
      </c>
      <c r="CQ15" s="17">
        <v>1641</v>
      </c>
      <c r="CR15" s="17">
        <v>5900</v>
      </c>
      <c r="CS15" s="17">
        <v>1099</v>
      </c>
      <c r="CT15" s="17">
        <v>3450</v>
      </c>
      <c r="CU15" s="17">
        <v>340</v>
      </c>
      <c r="CV15" s="17">
        <v>651</v>
      </c>
      <c r="CW15" s="17">
        <v>360</v>
      </c>
      <c r="CX15" s="17">
        <v>2529</v>
      </c>
      <c r="CY15" s="17">
        <v>573223</v>
      </c>
      <c r="CZ15" s="17">
        <v>35048</v>
      </c>
      <c r="DA15" s="17">
        <v>13871</v>
      </c>
      <c r="DB15" s="17">
        <v>4759</v>
      </c>
      <c r="DC15" s="17">
        <v>3507</v>
      </c>
      <c r="DD15" s="17">
        <v>2104</v>
      </c>
      <c r="DE15" s="17">
        <v>13943</v>
      </c>
      <c r="DF15" s="17">
        <v>1260</v>
      </c>
      <c r="DG15" s="17">
        <v>877</v>
      </c>
      <c r="DH15" s="17">
        <v>2883</v>
      </c>
      <c r="DI15" s="17">
        <v>102613</v>
      </c>
      <c r="DJ15" s="17">
        <v>102084</v>
      </c>
      <c r="DK15" s="17">
        <v>4743</v>
      </c>
      <c r="DL15" s="17">
        <v>17055</v>
      </c>
      <c r="DM15" s="17">
        <v>4212</v>
      </c>
      <c r="DN15" s="17">
        <v>1366</v>
      </c>
      <c r="DO15" s="17">
        <v>141</v>
      </c>
      <c r="DP15" s="17">
        <v>629</v>
      </c>
      <c r="DQ15" s="17">
        <v>27853</v>
      </c>
      <c r="DR15" s="17">
        <v>11054</v>
      </c>
      <c r="DS15" s="17">
        <v>35692</v>
      </c>
      <c r="DT15" s="17">
        <v>20046</v>
      </c>
      <c r="DU15" s="17">
        <v>28049</v>
      </c>
      <c r="DV15" s="17">
        <v>22954</v>
      </c>
      <c r="DW15" s="17">
        <v>13183</v>
      </c>
      <c r="DX15" s="17">
        <v>1176</v>
      </c>
      <c r="DY15" s="17">
        <v>10976</v>
      </c>
      <c r="DZ15" s="17">
        <v>38728</v>
      </c>
      <c r="EA15" s="17">
        <v>395</v>
      </c>
      <c r="EB15" s="17">
        <v>32826</v>
      </c>
      <c r="EC15" s="17">
        <v>1105</v>
      </c>
      <c r="ED15" s="17">
        <v>150</v>
      </c>
      <c r="EE15" s="17">
        <v>16825</v>
      </c>
      <c r="EF15" s="17">
        <v>1083</v>
      </c>
      <c r="EG15" s="17">
        <v>361650</v>
      </c>
      <c r="EH15" s="17">
        <v>2691</v>
      </c>
      <c r="EI15" s="17">
        <v>384</v>
      </c>
      <c r="EJ15" s="17">
        <v>5274</v>
      </c>
      <c r="EK15" s="17">
        <v>2210</v>
      </c>
      <c r="EL15" s="17">
        <v>7827</v>
      </c>
      <c r="EM15" s="17">
        <v>2738</v>
      </c>
      <c r="EN15" s="17">
        <v>0</v>
      </c>
      <c r="EO15" s="17">
        <v>1670</v>
      </c>
      <c r="EP15" s="17">
        <v>0</v>
      </c>
      <c r="EQ15" s="21">
        <v>352</v>
      </c>
      <c r="ER15" s="19">
        <v>34727</v>
      </c>
      <c r="ES15" s="21">
        <v>47</v>
      </c>
      <c r="ET15" s="20">
        <v>83</v>
      </c>
      <c r="EU15" s="17">
        <v>8</v>
      </c>
      <c r="EV15" s="17">
        <v>75</v>
      </c>
      <c r="EW15" s="16">
        <v>64</v>
      </c>
      <c r="EX15" s="19">
        <v>8854</v>
      </c>
      <c r="EY15" s="18">
        <v>5474</v>
      </c>
      <c r="EZ15" s="18">
        <v>1391</v>
      </c>
      <c r="FA15" s="18">
        <v>1164</v>
      </c>
      <c r="FB15" s="18">
        <v>730</v>
      </c>
      <c r="FC15" s="18">
        <v>95</v>
      </c>
      <c r="FD15" s="17">
        <v>252</v>
      </c>
      <c r="FE15" s="16">
        <v>183</v>
      </c>
      <c r="FF15" s="15">
        <v>455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345</v>
      </c>
      <c r="E16" s="17">
        <v>0</v>
      </c>
      <c r="F16" s="17">
        <v>0</v>
      </c>
      <c r="G16" s="17">
        <v>0</v>
      </c>
      <c r="H16" s="17">
        <v>89</v>
      </c>
      <c r="I16" s="17">
        <v>0</v>
      </c>
      <c r="J16" s="17">
        <v>0</v>
      </c>
      <c r="K16" s="17">
        <v>23</v>
      </c>
      <c r="L16" s="17">
        <v>0</v>
      </c>
      <c r="M16" s="17">
        <v>127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106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0</v>
      </c>
      <c r="AP16" s="17">
        <v>344</v>
      </c>
      <c r="AQ16" s="16">
        <v>0</v>
      </c>
      <c r="AR16" s="19">
        <v>138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3</v>
      </c>
      <c r="AZ16" s="17">
        <v>0</v>
      </c>
      <c r="BA16" s="17">
        <v>78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9</v>
      </c>
      <c r="BK16" s="17">
        <v>0</v>
      </c>
      <c r="BL16" s="17">
        <v>21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20</v>
      </c>
      <c r="BW16" s="17">
        <v>0</v>
      </c>
      <c r="BX16" s="17">
        <v>0</v>
      </c>
      <c r="BY16" s="17">
        <v>0</v>
      </c>
      <c r="BZ16" s="17">
        <v>138</v>
      </c>
      <c r="CA16" s="16">
        <v>0</v>
      </c>
      <c r="CB16" s="19">
        <v>461</v>
      </c>
      <c r="CC16" s="17">
        <v>1130</v>
      </c>
      <c r="CD16" s="17">
        <v>33</v>
      </c>
      <c r="CE16" s="17">
        <v>649</v>
      </c>
      <c r="CF16" s="17">
        <v>360</v>
      </c>
      <c r="CG16" s="17">
        <v>289</v>
      </c>
      <c r="CH16" s="17">
        <v>0</v>
      </c>
      <c r="CI16" s="17">
        <v>15</v>
      </c>
      <c r="CJ16" s="21">
        <v>0</v>
      </c>
      <c r="CK16" s="21">
        <v>1015</v>
      </c>
      <c r="CL16" s="21">
        <v>0</v>
      </c>
      <c r="CM16" s="21">
        <v>1015</v>
      </c>
      <c r="CN16" s="17">
        <v>619</v>
      </c>
      <c r="CO16" s="17">
        <v>215</v>
      </c>
      <c r="CP16" s="17">
        <v>55</v>
      </c>
      <c r="CQ16" s="17">
        <v>126</v>
      </c>
      <c r="CR16" s="17">
        <v>308</v>
      </c>
      <c r="CS16" s="17">
        <v>48</v>
      </c>
      <c r="CT16" s="17">
        <v>180</v>
      </c>
      <c r="CU16" s="17">
        <v>20</v>
      </c>
      <c r="CV16" s="17">
        <v>40</v>
      </c>
      <c r="CW16" s="17">
        <v>20</v>
      </c>
      <c r="CX16" s="17">
        <v>0</v>
      </c>
      <c r="CY16" s="17">
        <v>21778</v>
      </c>
      <c r="CZ16" s="17">
        <v>1204</v>
      </c>
      <c r="DA16" s="17">
        <v>465</v>
      </c>
      <c r="DB16" s="17">
        <v>485</v>
      </c>
      <c r="DC16" s="17">
        <v>0</v>
      </c>
      <c r="DD16" s="17">
        <v>415</v>
      </c>
      <c r="DE16" s="17">
        <v>662</v>
      </c>
      <c r="DF16" s="17">
        <v>69</v>
      </c>
      <c r="DG16" s="17">
        <v>0</v>
      </c>
      <c r="DH16" s="17">
        <v>131</v>
      </c>
      <c r="DI16" s="17">
        <v>0</v>
      </c>
      <c r="DJ16" s="17">
        <v>6870</v>
      </c>
      <c r="DK16" s="17">
        <v>185</v>
      </c>
      <c r="DL16" s="17">
        <v>0</v>
      </c>
      <c r="DM16" s="17">
        <v>454</v>
      </c>
      <c r="DN16" s="17">
        <v>0</v>
      </c>
      <c r="DO16" s="17">
        <v>0</v>
      </c>
      <c r="DP16" s="17">
        <v>0</v>
      </c>
      <c r="DQ16" s="17">
        <v>1087</v>
      </c>
      <c r="DR16" s="17">
        <v>37</v>
      </c>
      <c r="DS16" s="17">
        <v>3816</v>
      </c>
      <c r="DT16" s="17">
        <v>1344</v>
      </c>
      <c r="DU16" s="17">
        <v>875</v>
      </c>
      <c r="DV16" s="17">
        <v>748</v>
      </c>
      <c r="DW16" s="17">
        <v>293</v>
      </c>
      <c r="DX16" s="17">
        <v>0</v>
      </c>
      <c r="DY16" s="17">
        <v>445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249</v>
      </c>
      <c r="EF16" s="17">
        <v>29</v>
      </c>
      <c r="EG16" s="17">
        <v>0</v>
      </c>
      <c r="EH16" s="17">
        <v>0</v>
      </c>
      <c r="EI16" s="17">
        <v>0</v>
      </c>
      <c r="EJ16" s="17">
        <v>84</v>
      </c>
      <c r="EK16" s="17">
        <v>0</v>
      </c>
      <c r="EL16" s="17">
        <v>0</v>
      </c>
      <c r="EM16" s="17">
        <v>0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64</v>
      </c>
      <c r="FE16" s="16">
        <v>0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133</v>
      </c>
      <c r="N17" s="17">
        <v>0</v>
      </c>
      <c r="O17" s="17">
        <v>0</v>
      </c>
      <c r="P17" s="17">
        <v>0</v>
      </c>
      <c r="Q17" s="17">
        <v>33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1</v>
      </c>
      <c r="X17" s="17">
        <v>80</v>
      </c>
      <c r="Y17" s="17">
        <v>0</v>
      </c>
      <c r="Z17" s="17">
        <v>0</v>
      </c>
      <c r="AA17" s="17">
        <v>0</v>
      </c>
      <c r="AB17" s="17">
        <v>0</v>
      </c>
      <c r="AC17" s="17">
        <v>49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296</v>
      </c>
      <c r="AQ17" s="16">
        <v>0</v>
      </c>
      <c r="AR17" s="19">
        <v>96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1</v>
      </c>
      <c r="BA17" s="17">
        <v>30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46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14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5</v>
      </c>
      <c r="BW17" s="17">
        <v>0</v>
      </c>
      <c r="BX17" s="17">
        <v>0</v>
      </c>
      <c r="BY17" s="17">
        <v>0</v>
      </c>
      <c r="BZ17" s="17">
        <v>96</v>
      </c>
      <c r="CA17" s="16">
        <v>0</v>
      </c>
      <c r="CB17" s="19">
        <v>1233</v>
      </c>
      <c r="CC17" s="17">
        <v>700</v>
      </c>
      <c r="CD17" s="17">
        <v>11</v>
      </c>
      <c r="CE17" s="17">
        <v>373</v>
      </c>
      <c r="CF17" s="17">
        <v>192</v>
      </c>
      <c r="CG17" s="17">
        <v>181</v>
      </c>
      <c r="CH17" s="17">
        <v>0</v>
      </c>
      <c r="CI17" s="17">
        <v>6</v>
      </c>
      <c r="CJ17" s="21">
        <v>0</v>
      </c>
      <c r="CK17" s="21">
        <v>260</v>
      </c>
      <c r="CL17" s="21">
        <v>10</v>
      </c>
      <c r="CM17" s="21">
        <v>250</v>
      </c>
      <c r="CN17" s="17">
        <v>155</v>
      </c>
      <c r="CO17" s="17">
        <v>54</v>
      </c>
      <c r="CP17" s="17">
        <v>31</v>
      </c>
      <c r="CQ17" s="17">
        <v>10</v>
      </c>
      <c r="CR17" s="17">
        <v>121</v>
      </c>
      <c r="CS17" s="17">
        <v>28</v>
      </c>
      <c r="CT17" s="17">
        <v>65</v>
      </c>
      <c r="CU17" s="17">
        <v>7</v>
      </c>
      <c r="CV17" s="17">
        <v>14</v>
      </c>
      <c r="CW17" s="17">
        <v>7</v>
      </c>
      <c r="CX17" s="17">
        <v>0</v>
      </c>
      <c r="CY17" s="17">
        <v>11389</v>
      </c>
      <c r="CZ17" s="17">
        <v>1736</v>
      </c>
      <c r="DA17" s="17">
        <v>20</v>
      </c>
      <c r="DB17" s="17">
        <v>0</v>
      </c>
      <c r="DC17" s="17">
        <v>300</v>
      </c>
      <c r="DD17" s="17">
        <v>0</v>
      </c>
      <c r="DE17" s="17">
        <v>387</v>
      </c>
      <c r="DF17" s="17">
        <v>0</v>
      </c>
      <c r="DG17" s="17">
        <v>0</v>
      </c>
      <c r="DH17" s="17">
        <v>0</v>
      </c>
      <c r="DI17" s="17">
        <v>3118</v>
      </c>
      <c r="DJ17" s="17">
        <v>1763</v>
      </c>
      <c r="DK17" s="17">
        <v>0</v>
      </c>
      <c r="DL17" s="17">
        <v>0</v>
      </c>
      <c r="DM17" s="17">
        <v>246</v>
      </c>
      <c r="DN17" s="17">
        <v>0</v>
      </c>
      <c r="DO17" s="17">
        <v>0</v>
      </c>
      <c r="DP17" s="17">
        <v>0</v>
      </c>
      <c r="DQ17" s="17">
        <v>378</v>
      </c>
      <c r="DR17" s="17">
        <v>172</v>
      </c>
      <c r="DS17" s="17">
        <v>699</v>
      </c>
      <c r="DT17" s="17">
        <v>60</v>
      </c>
      <c r="DU17" s="17">
        <v>627</v>
      </c>
      <c r="DV17" s="17">
        <v>144</v>
      </c>
      <c r="DW17" s="17">
        <v>0</v>
      </c>
      <c r="DX17" s="17">
        <v>132</v>
      </c>
      <c r="DY17" s="17">
        <v>310</v>
      </c>
      <c r="DZ17" s="17">
        <v>251</v>
      </c>
      <c r="EA17" s="17">
        <v>0</v>
      </c>
      <c r="EB17" s="17">
        <v>441</v>
      </c>
      <c r="EC17" s="17">
        <v>0</v>
      </c>
      <c r="ED17" s="17">
        <v>0</v>
      </c>
      <c r="EE17" s="17">
        <v>605</v>
      </c>
      <c r="EF17" s="17">
        <v>0</v>
      </c>
      <c r="EG17" s="17">
        <v>6191</v>
      </c>
      <c r="EH17" s="17">
        <v>0</v>
      </c>
      <c r="EI17" s="17">
        <v>0</v>
      </c>
      <c r="EJ17" s="17">
        <v>103</v>
      </c>
      <c r="EK17" s="17">
        <v>0</v>
      </c>
      <c r="EL17" s="17">
        <v>240</v>
      </c>
      <c r="EM17" s="17">
        <v>52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25</v>
      </c>
      <c r="EX17" s="19">
        <v>89</v>
      </c>
      <c r="EY17" s="18">
        <v>89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660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660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660</v>
      </c>
      <c r="AP18" s="17">
        <v>0</v>
      </c>
      <c r="AQ18" s="16">
        <v>3</v>
      </c>
      <c r="AR18" s="19">
        <v>72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72</v>
      </c>
      <c r="BQ18" s="17">
        <v>0</v>
      </c>
      <c r="BR18" s="17">
        <v>14</v>
      </c>
      <c r="BS18" s="17">
        <v>40</v>
      </c>
      <c r="BT18" s="17">
        <v>15</v>
      </c>
      <c r="BU18" s="17">
        <v>2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651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651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148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264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264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240</v>
      </c>
      <c r="AP19" s="17">
        <v>0</v>
      </c>
      <c r="AQ19" s="16">
        <v>0</v>
      </c>
      <c r="AR19" s="19">
        <v>310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310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310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517</v>
      </c>
      <c r="E20" s="17">
        <v>0</v>
      </c>
      <c r="F20" s="17">
        <v>0</v>
      </c>
      <c r="G20" s="17">
        <v>0</v>
      </c>
      <c r="H20" s="17">
        <v>77</v>
      </c>
      <c r="I20" s="17">
        <v>0</v>
      </c>
      <c r="J20" s="17">
        <v>0</v>
      </c>
      <c r="K20" s="17">
        <v>0</v>
      </c>
      <c r="L20" s="17">
        <v>51</v>
      </c>
      <c r="M20" s="17">
        <v>111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81</v>
      </c>
      <c r="Y20" s="17">
        <v>0</v>
      </c>
      <c r="Z20" s="17">
        <v>89</v>
      </c>
      <c r="AA20" s="17">
        <v>0</v>
      </c>
      <c r="AB20" s="17">
        <v>0</v>
      </c>
      <c r="AC20" s="17">
        <v>36</v>
      </c>
      <c r="AD20" s="17">
        <v>0</v>
      </c>
      <c r="AE20" s="17">
        <v>0</v>
      </c>
      <c r="AF20" s="17">
        <v>42</v>
      </c>
      <c r="AG20" s="17">
        <v>28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228</v>
      </c>
      <c r="AP20" s="17">
        <v>289</v>
      </c>
      <c r="AQ20" s="16">
        <v>0</v>
      </c>
      <c r="AR20" s="19">
        <v>142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14</v>
      </c>
      <c r="BK20" s="17">
        <v>0</v>
      </c>
      <c r="BL20" s="17">
        <v>0</v>
      </c>
      <c r="BM20" s="17">
        <v>0</v>
      </c>
      <c r="BN20" s="17">
        <v>29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129</v>
      </c>
      <c r="BZ20" s="17">
        <v>13</v>
      </c>
      <c r="CA20" s="16">
        <v>0</v>
      </c>
      <c r="CB20" s="19">
        <v>1556</v>
      </c>
      <c r="CC20" s="17">
        <v>1480</v>
      </c>
      <c r="CD20" s="17">
        <v>41</v>
      </c>
      <c r="CE20" s="17">
        <v>456</v>
      </c>
      <c r="CF20" s="17">
        <v>236</v>
      </c>
      <c r="CG20" s="17">
        <v>220</v>
      </c>
      <c r="CH20" s="17">
        <v>0</v>
      </c>
      <c r="CI20" s="17">
        <v>6</v>
      </c>
      <c r="CJ20" s="21">
        <v>0</v>
      </c>
      <c r="CK20" s="21">
        <v>606</v>
      </c>
      <c r="CL20" s="21">
        <v>30</v>
      </c>
      <c r="CM20" s="21">
        <v>576</v>
      </c>
      <c r="CN20" s="17">
        <v>407</v>
      </c>
      <c r="CO20" s="17">
        <v>127</v>
      </c>
      <c r="CP20" s="17">
        <v>2</v>
      </c>
      <c r="CQ20" s="17">
        <v>40</v>
      </c>
      <c r="CR20" s="17">
        <v>239</v>
      </c>
      <c r="CS20" s="17">
        <v>50</v>
      </c>
      <c r="CT20" s="17">
        <v>134</v>
      </c>
      <c r="CU20" s="17">
        <v>15</v>
      </c>
      <c r="CV20" s="17">
        <v>25</v>
      </c>
      <c r="CW20" s="17">
        <v>15</v>
      </c>
      <c r="CX20" s="17">
        <v>0</v>
      </c>
      <c r="CY20" s="17">
        <v>17676</v>
      </c>
      <c r="CZ20" s="17">
        <v>847</v>
      </c>
      <c r="DA20" s="17">
        <v>58</v>
      </c>
      <c r="DB20" s="17">
        <v>65</v>
      </c>
      <c r="DC20" s="17">
        <v>113</v>
      </c>
      <c r="DD20" s="17">
        <v>40</v>
      </c>
      <c r="DE20" s="17">
        <v>210</v>
      </c>
      <c r="DF20" s="17">
        <v>0</v>
      </c>
      <c r="DG20" s="17">
        <v>0</v>
      </c>
      <c r="DH20" s="17">
        <v>0</v>
      </c>
      <c r="DI20" s="17">
        <v>2498</v>
      </c>
      <c r="DJ20" s="17">
        <v>3050</v>
      </c>
      <c r="DK20" s="17">
        <v>0</v>
      </c>
      <c r="DL20" s="17">
        <v>112</v>
      </c>
      <c r="DM20" s="17">
        <v>0</v>
      </c>
      <c r="DN20" s="17">
        <v>0</v>
      </c>
      <c r="DO20" s="17">
        <v>0</v>
      </c>
      <c r="DP20" s="17">
        <v>0</v>
      </c>
      <c r="DQ20" s="17">
        <v>1485</v>
      </c>
      <c r="DR20" s="17">
        <v>86</v>
      </c>
      <c r="DS20" s="17">
        <v>1311</v>
      </c>
      <c r="DT20" s="17">
        <v>1016</v>
      </c>
      <c r="DU20" s="17">
        <v>741</v>
      </c>
      <c r="DV20" s="17">
        <v>755</v>
      </c>
      <c r="DW20" s="17">
        <v>642</v>
      </c>
      <c r="DX20" s="17">
        <v>0</v>
      </c>
      <c r="DY20" s="17">
        <v>330</v>
      </c>
      <c r="DZ20" s="17">
        <v>3423</v>
      </c>
      <c r="EA20" s="17">
        <v>0</v>
      </c>
      <c r="EB20" s="17">
        <v>161</v>
      </c>
      <c r="EC20" s="17">
        <v>0</v>
      </c>
      <c r="ED20" s="17">
        <v>0</v>
      </c>
      <c r="EE20" s="17">
        <v>733</v>
      </c>
      <c r="EF20" s="17">
        <v>0</v>
      </c>
      <c r="EG20" s="17">
        <v>8972</v>
      </c>
      <c r="EH20" s="17">
        <v>0</v>
      </c>
      <c r="EI20" s="17">
        <v>0</v>
      </c>
      <c r="EJ20" s="17">
        <v>171</v>
      </c>
      <c r="EK20" s="17">
        <v>0</v>
      </c>
      <c r="EL20" s="17">
        <v>144</v>
      </c>
      <c r="EM20" s="17">
        <v>58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0</v>
      </c>
      <c r="EY20" s="18">
        <v>0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7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34727</v>
      </c>
      <c r="ES21" s="21">
        <v>47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455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1960</v>
      </c>
      <c r="E22" s="17">
        <v>94</v>
      </c>
      <c r="F22" s="17">
        <v>98</v>
      </c>
      <c r="G22" s="17">
        <v>66</v>
      </c>
      <c r="H22" s="17">
        <v>50</v>
      </c>
      <c r="I22" s="17">
        <v>54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73</v>
      </c>
      <c r="S22" s="17">
        <v>85</v>
      </c>
      <c r="T22" s="17">
        <v>0</v>
      </c>
      <c r="U22" s="17">
        <v>0</v>
      </c>
      <c r="V22" s="17">
        <v>246</v>
      </c>
      <c r="W22" s="17">
        <v>88</v>
      </c>
      <c r="X22" s="17">
        <v>103</v>
      </c>
      <c r="Y22" s="17">
        <v>0</v>
      </c>
      <c r="Z22" s="17">
        <v>81</v>
      </c>
      <c r="AA22" s="17">
        <v>81</v>
      </c>
      <c r="AB22" s="17">
        <v>156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355</v>
      </c>
      <c r="AJ22" s="17">
        <v>125</v>
      </c>
      <c r="AK22" s="17">
        <v>0</v>
      </c>
      <c r="AL22" s="17">
        <v>0</v>
      </c>
      <c r="AM22" s="17">
        <v>0</v>
      </c>
      <c r="AN22" s="17">
        <v>387</v>
      </c>
      <c r="AO22" s="17">
        <v>1573</v>
      </c>
      <c r="AP22" s="17">
        <v>0</v>
      </c>
      <c r="AQ22" s="16">
        <v>210</v>
      </c>
      <c r="AR22" s="19">
        <v>231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68</v>
      </c>
      <c r="BN22" s="17">
        <v>10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231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11733</v>
      </c>
      <c r="CZ22" s="17">
        <v>0</v>
      </c>
      <c r="DA22" s="17">
        <v>1108</v>
      </c>
      <c r="DB22" s="17">
        <v>1265</v>
      </c>
      <c r="DC22" s="17">
        <v>839</v>
      </c>
      <c r="DD22" s="17">
        <v>412</v>
      </c>
      <c r="DE22" s="17">
        <v>792</v>
      </c>
      <c r="DF22" s="17">
        <v>402</v>
      </c>
      <c r="DG22" s="17">
        <v>832</v>
      </c>
      <c r="DH22" s="17">
        <v>258</v>
      </c>
      <c r="DI22" s="17">
        <v>0</v>
      </c>
      <c r="DJ22" s="17">
        <v>368</v>
      </c>
      <c r="DK22" s="17">
        <v>0</v>
      </c>
      <c r="DL22" s="17">
        <v>0</v>
      </c>
      <c r="DM22" s="17">
        <v>519</v>
      </c>
      <c r="DN22" s="17">
        <v>316</v>
      </c>
      <c r="DO22" s="17">
        <v>141</v>
      </c>
      <c r="DP22" s="17">
        <v>0</v>
      </c>
      <c r="DQ22" s="17">
        <v>503</v>
      </c>
      <c r="DR22" s="17">
        <v>0</v>
      </c>
      <c r="DS22" s="17">
        <v>420</v>
      </c>
      <c r="DT22" s="17">
        <v>975</v>
      </c>
      <c r="DU22" s="17">
        <v>907</v>
      </c>
      <c r="DV22" s="17">
        <v>1051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2618</v>
      </c>
      <c r="EI22" s="17">
        <v>51</v>
      </c>
      <c r="EJ22" s="17">
        <v>204</v>
      </c>
      <c r="EK22" s="17">
        <v>399</v>
      </c>
      <c r="EL22" s="17">
        <v>685</v>
      </c>
      <c r="EM22" s="17">
        <v>199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963</v>
      </c>
      <c r="E23" s="17">
        <v>23</v>
      </c>
      <c r="F23" s="17">
        <v>32</v>
      </c>
      <c r="G23" s="17">
        <v>24</v>
      </c>
      <c r="H23" s="17">
        <v>45</v>
      </c>
      <c r="I23" s="17">
        <v>35</v>
      </c>
      <c r="J23" s="17">
        <v>16</v>
      </c>
      <c r="K23" s="17">
        <v>50</v>
      </c>
      <c r="L23" s="17">
        <v>148</v>
      </c>
      <c r="M23" s="17">
        <v>0</v>
      </c>
      <c r="N23" s="17">
        <v>17</v>
      </c>
      <c r="O23" s="17">
        <v>0</v>
      </c>
      <c r="P23" s="17">
        <v>0</v>
      </c>
      <c r="Q23" s="17">
        <v>55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173</v>
      </c>
      <c r="Y23" s="17">
        <v>0</v>
      </c>
      <c r="Z23" s="17">
        <v>0</v>
      </c>
      <c r="AA23" s="17">
        <v>136</v>
      </c>
      <c r="AB23" s="17">
        <v>107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15</v>
      </c>
      <c r="AO23" s="17">
        <v>948</v>
      </c>
      <c r="AP23" s="17">
        <v>0</v>
      </c>
      <c r="AQ23" s="16">
        <v>12</v>
      </c>
      <c r="AR23" s="19">
        <v>33</v>
      </c>
      <c r="AS23" s="17">
        <v>0</v>
      </c>
      <c r="AT23" s="17">
        <v>0</v>
      </c>
      <c r="AU23" s="17">
        <v>3</v>
      </c>
      <c r="AV23" s="17">
        <v>2</v>
      </c>
      <c r="AW23" s="17">
        <v>2</v>
      </c>
      <c r="AX23" s="17">
        <v>1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33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22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7279</v>
      </c>
      <c r="CZ23" s="17">
        <v>0</v>
      </c>
      <c r="DA23" s="17">
        <v>281</v>
      </c>
      <c r="DB23" s="17">
        <v>63</v>
      </c>
      <c r="DC23" s="17">
        <v>300</v>
      </c>
      <c r="DD23" s="17">
        <v>259</v>
      </c>
      <c r="DE23" s="17">
        <v>733</v>
      </c>
      <c r="DF23" s="17">
        <v>330</v>
      </c>
      <c r="DG23" s="17">
        <v>45</v>
      </c>
      <c r="DH23" s="17">
        <v>624</v>
      </c>
      <c r="DI23" s="17">
        <v>999</v>
      </c>
      <c r="DJ23" s="17">
        <v>0</v>
      </c>
      <c r="DK23" s="17">
        <v>0</v>
      </c>
      <c r="DL23" s="17">
        <v>0</v>
      </c>
      <c r="DM23" s="17">
        <v>310</v>
      </c>
      <c r="DN23" s="17">
        <v>63</v>
      </c>
      <c r="DO23" s="17">
        <v>0</v>
      </c>
      <c r="DP23" s="17">
        <v>0</v>
      </c>
      <c r="DQ23" s="17">
        <v>740</v>
      </c>
      <c r="DR23" s="17">
        <v>0</v>
      </c>
      <c r="DS23" s="17">
        <v>205</v>
      </c>
      <c r="DT23" s="17">
        <v>1343</v>
      </c>
      <c r="DU23" s="17">
        <v>605</v>
      </c>
      <c r="DV23" s="17">
        <v>379</v>
      </c>
      <c r="DW23" s="17">
        <v>0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73</v>
      </c>
      <c r="EI23" s="17">
        <v>0</v>
      </c>
      <c r="EJ23" s="17">
        <v>22</v>
      </c>
      <c r="EK23" s="17">
        <v>173</v>
      </c>
      <c r="EL23" s="17">
        <v>82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5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2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135</v>
      </c>
      <c r="CL24" s="21">
        <v>0</v>
      </c>
      <c r="CM24" s="21">
        <v>135</v>
      </c>
      <c r="CN24" s="17">
        <v>0</v>
      </c>
      <c r="CO24" s="17">
        <v>0</v>
      </c>
      <c r="CP24" s="17">
        <v>0</v>
      </c>
      <c r="CQ24" s="17">
        <v>135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3901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3901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642</v>
      </c>
      <c r="EY24" s="18">
        <v>0</v>
      </c>
      <c r="EZ24" s="18">
        <v>0</v>
      </c>
      <c r="FA24" s="18">
        <v>0</v>
      </c>
      <c r="FB24" s="18">
        <v>642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938</v>
      </c>
      <c r="AP25" s="17">
        <v>0</v>
      </c>
      <c r="AQ25" s="16">
        <v>0</v>
      </c>
      <c r="AR25" s="19">
        <v>777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777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9</v>
      </c>
      <c r="BY25" s="17">
        <v>768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1774</v>
      </c>
      <c r="CL25" s="21">
        <v>0</v>
      </c>
      <c r="CM25" s="21">
        <v>1774</v>
      </c>
      <c r="CN25" s="17">
        <v>0</v>
      </c>
      <c r="CO25" s="17">
        <v>0</v>
      </c>
      <c r="CP25" s="17">
        <v>1744</v>
      </c>
      <c r="CQ25" s="17">
        <v>30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6817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6817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155</v>
      </c>
      <c r="EJ25" s="17">
        <v>1593</v>
      </c>
      <c r="EK25" s="17">
        <v>561</v>
      </c>
      <c r="EL25" s="17">
        <v>184</v>
      </c>
      <c r="EM25" s="17">
        <v>486</v>
      </c>
      <c r="EN25" s="17">
        <v>0</v>
      </c>
      <c r="EO25" s="17">
        <v>1584</v>
      </c>
      <c r="EP25" s="17">
        <v>0</v>
      </c>
      <c r="EQ25" s="21">
        <v>352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64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353</v>
      </c>
      <c r="AP26" s="17">
        <v>0</v>
      </c>
      <c r="AQ26" s="16">
        <v>0</v>
      </c>
      <c r="AR26" s="19">
        <v>37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37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538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95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105</v>
      </c>
      <c r="DR26" s="17">
        <v>0</v>
      </c>
      <c r="DS26" s="17">
        <v>0</v>
      </c>
      <c r="DT26" s="17">
        <v>0</v>
      </c>
      <c r="DU26" s="17">
        <v>208</v>
      </c>
      <c r="DV26" s="17">
        <v>97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15</v>
      </c>
      <c r="EK26" s="17">
        <v>0</v>
      </c>
      <c r="EL26" s="17">
        <v>1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744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388</v>
      </c>
      <c r="P27" s="17">
        <v>257</v>
      </c>
      <c r="Q27" s="17">
        <v>0</v>
      </c>
      <c r="R27" s="17">
        <v>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57</v>
      </c>
      <c r="AO27" s="17">
        <v>687</v>
      </c>
      <c r="AP27" s="17">
        <v>0</v>
      </c>
      <c r="AQ27" s="16">
        <v>2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15393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14406</v>
      </c>
      <c r="DM27" s="17">
        <v>0</v>
      </c>
      <c r="DN27" s="17">
        <v>987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35</v>
      </c>
      <c r="EK27" s="17">
        <v>178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53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3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7</v>
      </c>
      <c r="Y28" s="17">
        <v>0</v>
      </c>
      <c r="Z28" s="17">
        <v>3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53</v>
      </c>
      <c r="AP28" s="17">
        <v>0</v>
      </c>
      <c r="AQ28" s="16">
        <v>0</v>
      </c>
      <c r="AR28" s="19">
        <v>20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20</v>
      </c>
      <c r="BZ28" s="17">
        <v>0</v>
      </c>
      <c r="CA28" s="16">
        <v>0</v>
      </c>
      <c r="CB28" s="19">
        <v>112</v>
      </c>
      <c r="CC28" s="17">
        <v>136</v>
      </c>
      <c r="CD28" s="17">
        <v>16</v>
      </c>
      <c r="CE28" s="17">
        <v>39</v>
      </c>
      <c r="CF28" s="17">
        <v>17</v>
      </c>
      <c r="CG28" s="17">
        <v>22</v>
      </c>
      <c r="CH28" s="17">
        <v>0</v>
      </c>
      <c r="CI28" s="17">
        <v>0</v>
      </c>
      <c r="CJ28" s="21">
        <v>0</v>
      </c>
      <c r="CK28" s="21">
        <v>67</v>
      </c>
      <c r="CL28" s="21">
        <v>22</v>
      </c>
      <c r="CM28" s="21">
        <v>45</v>
      </c>
      <c r="CN28" s="17">
        <v>33</v>
      </c>
      <c r="CO28" s="17">
        <v>11</v>
      </c>
      <c r="CP28" s="17">
        <v>0</v>
      </c>
      <c r="CQ28" s="17">
        <v>1</v>
      </c>
      <c r="CR28" s="17">
        <v>46</v>
      </c>
      <c r="CS28" s="17">
        <v>0</v>
      </c>
      <c r="CT28" s="17">
        <v>33</v>
      </c>
      <c r="CU28" s="17">
        <v>3</v>
      </c>
      <c r="CV28" s="17">
        <v>6</v>
      </c>
      <c r="CW28" s="17">
        <v>4</v>
      </c>
      <c r="CX28" s="17">
        <v>0</v>
      </c>
      <c r="CY28" s="17">
        <v>1706</v>
      </c>
      <c r="CZ28" s="17">
        <v>253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236</v>
      </c>
      <c r="DJ28" s="17">
        <v>188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95</v>
      </c>
      <c r="DR28" s="17">
        <v>0</v>
      </c>
      <c r="DS28" s="17">
        <v>100</v>
      </c>
      <c r="DT28" s="17">
        <v>26</v>
      </c>
      <c r="DU28" s="17">
        <v>253</v>
      </c>
      <c r="DV28" s="17">
        <v>0</v>
      </c>
      <c r="DW28" s="17">
        <v>36</v>
      </c>
      <c r="DX28" s="17">
        <v>0</v>
      </c>
      <c r="DY28" s="17">
        <v>59</v>
      </c>
      <c r="DZ28" s="17">
        <v>118</v>
      </c>
      <c r="EA28" s="17">
        <v>0</v>
      </c>
      <c r="EB28" s="17">
        <v>321</v>
      </c>
      <c r="EC28" s="17">
        <v>0</v>
      </c>
      <c r="ED28" s="17">
        <v>0</v>
      </c>
      <c r="EE28" s="17">
        <v>21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268</v>
      </c>
      <c r="EY28" s="18">
        <v>202</v>
      </c>
      <c r="EZ28" s="18">
        <v>66</v>
      </c>
      <c r="FA28" s="18">
        <v>0</v>
      </c>
      <c r="FB28" s="18">
        <v>0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34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16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29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17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1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9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29</v>
      </c>
      <c r="BZ29" s="17">
        <v>0</v>
      </c>
      <c r="CA29" s="16">
        <v>0</v>
      </c>
      <c r="CB29" s="19">
        <v>307</v>
      </c>
      <c r="CC29" s="17">
        <v>380</v>
      </c>
      <c r="CD29" s="17">
        <v>7</v>
      </c>
      <c r="CE29" s="17">
        <v>120</v>
      </c>
      <c r="CF29" s="17">
        <v>55</v>
      </c>
      <c r="CG29" s="17">
        <v>65</v>
      </c>
      <c r="CH29" s="17">
        <v>0</v>
      </c>
      <c r="CI29" s="17">
        <v>4</v>
      </c>
      <c r="CJ29" s="21">
        <v>0</v>
      </c>
      <c r="CK29" s="21">
        <v>141</v>
      </c>
      <c r="CL29" s="21">
        <v>0</v>
      </c>
      <c r="CM29" s="21">
        <v>141</v>
      </c>
      <c r="CN29" s="17">
        <v>65</v>
      </c>
      <c r="CO29" s="17">
        <v>51</v>
      </c>
      <c r="CP29" s="17">
        <v>13</v>
      </c>
      <c r="CQ29" s="17">
        <v>12</v>
      </c>
      <c r="CR29" s="17">
        <v>46</v>
      </c>
      <c r="CS29" s="17">
        <v>0</v>
      </c>
      <c r="CT29" s="17">
        <v>33</v>
      </c>
      <c r="CU29" s="17">
        <v>3</v>
      </c>
      <c r="CV29" s="17">
        <v>6</v>
      </c>
      <c r="CW29" s="17">
        <v>4</v>
      </c>
      <c r="CX29" s="17">
        <v>0</v>
      </c>
      <c r="CY29" s="17">
        <v>5718</v>
      </c>
      <c r="CZ29" s="17">
        <v>1662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1049</v>
      </c>
      <c r="DJ29" s="17">
        <v>542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555</v>
      </c>
      <c r="DR29" s="17">
        <v>20</v>
      </c>
      <c r="DS29" s="17">
        <v>45</v>
      </c>
      <c r="DT29" s="17">
        <v>342</v>
      </c>
      <c r="DU29" s="17">
        <v>58</v>
      </c>
      <c r="DV29" s="17">
        <v>295</v>
      </c>
      <c r="DW29" s="17">
        <v>107</v>
      </c>
      <c r="DX29" s="17">
        <v>0</v>
      </c>
      <c r="DY29" s="17">
        <v>197</v>
      </c>
      <c r="DZ29" s="17">
        <v>157</v>
      </c>
      <c r="EA29" s="17">
        <v>0</v>
      </c>
      <c r="EB29" s="17">
        <v>689</v>
      </c>
      <c r="EC29" s="17">
        <v>0</v>
      </c>
      <c r="ED29" s="17">
        <v>0</v>
      </c>
      <c r="EE29" s="17">
        <v>0</v>
      </c>
      <c r="EF29" s="17">
        <v>0</v>
      </c>
      <c r="EG29" s="17">
        <v>1251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6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98</v>
      </c>
      <c r="EY29" s="18">
        <v>86</v>
      </c>
      <c r="EZ29" s="18">
        <v>7</v>
      </c>
      <c r="FA29" s="18">
        <v>0</v>
      </c>
      <c r="FB29" s="18">
        <v>5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102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18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22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102</v>
      </c>
      <c r="AP30" s="17">
        <v>0</v>
      </c>
      <c r="AQ30" s="16">
        <v>0</v>
      </c>
      <c r="AR30" s="19">
        <v>40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40</v>
      </c>
      <c r="BZ30" s="17">
        <v>0</v>
      </c>
      <c r="CA30" s="16">
        <v>0</v>
      </c>
      <c r="CB30" s="19">
        <v>312</v>
      </c>
      <c r="CC30" s="17">
        <v>514</v>
      </c>
      <c r="CD30" s="17">
        <v>31</v>
      </c>
      <c r="CE30" s="17">
        <v>160</v>
      </c>
      <c r="CF30" s="17">
        <v>73</v>
      </c>
      <c r="CG30" s="17">
        <v>87</v>
      </c>
      <c r="CH30" s="17">
        <v>0</v>
      </c>
      <c r="CI30" s="17">
        <v>2</v>
      </c>
      <c r="CJ30" s="21">
        <v>0</v>
      </c>
      <c r="CK30" s="21">
        <v>249</v>
      </c>
      <c r="CL30" s="21">
        <v>0</v>
      </c>
      <c r="CM30" s="21">
        <v>249</v>
      </c>
      <c r="CN30" s="17">
        <v>145</v>
      </c>
      <c r="CO30" s="17">
        <v>71</v>
      </c>
      <c r="CP30" s="17">
        <v>25</v>
      </c>
      <c r="CQ30" s="17">
        <v>8</v>
      </c>
      <c r="CR30" s="17">
        <v>47</v>
      </c>
      <c r="CS30" s="17">
        <v>0</v>
      </c>
      <c r="CT30" s="17">
        <v>34</v>
      </c>
      <c r="CU30" s="17">
        <v>3</v>
      </c>
      <c r="CV30" s="17">
        <v>6</v>
      </c>
      <c r="CW30" s="17">
        <v>4</v>
      </c>
      <c r="CX30" s="17">
        <v>0</v>
      </c>
      <c r="CY30" s="17">
        <v>6238</v>
      </c>
      <c r="CZ30" s="17">
        <v>892</v>
      </c>
      <c r="DA30" s="17">
        <v>56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1384</v>
      </c>
      <c r="DJ30" s="17">
        <v>1104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354</v>
      </c>
      <c r="DR30" s="17">
        <v>18</v>
      </c>
      <c r="DS30" s="17">
        <v>174</v>
      </c>
      <c r="DT30" s="17">
        <v>380</v>
      </c>
      <c r="DU30" s="17">
        <v>0</v>
      </c>
      <c r="DV30" s="17">
        <v>243</v>
      </c>
      <c r="DW30" s="17">
        <v>86</v>
      </c>
      <c r="DX30" s="17">
        <v>0</v>
      </c>
      <c r="DY30" s="17">
        <v>252</v>
      </c>
      <c r="DZ30" s="17">
        <v>289</v>
      </c>
      <c r="EA30" s="17">
        <v>0</v>
      </c>
      <c r="EB30" s="17">
        <v>606</v>
      </c>
      <c r="EC30" s="17">
        <v>108</v>
      </c>
      <c r="ED30" s="17">
        <v>0</v>
      </c>
      <c r="EE30" s="17">
        <v>292</v>
      </c>
      <c r="EF30" s="17">
        <v>0</v>
      </c>
      <c r="EG30" s="17">
        <v>4654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39</v>
      </c>
      <c r="EY30" s="18">
        <v>33</v>
      </c>
      <c r="EZ30" s="18">
        <v>6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113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15</v>
      </c>
      <c r="M31" s="17">
        <v>52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29</v>
      </c>
      <c r="Y31" s="17">
        <v>0</v>
      </c>
      <c r="Z31" s="17">
        <v>12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113</v>
      </c>
      <c r="AP31" s="17">
        <v>0</v>
      </c>
      <c r="AQ31" s="16">
        <v>0</v>
      </c>
      <c r="AR31" s="19">
        <v>49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47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49</v>
      </c>
      <c r="BZ31" s="17">
        <v>0</v>
      </c>
      <c r="CA31" s="16">
        <v>0</v>
      </c>
      <c r="CB31" s="19">
        <v>462</v>
      </c>
      <c r="CC31" s="17">
        <v>774</v>
      </c>
      <c r="CD31" s="17">
        <v>6</v>
      </c>
      <c r="CE31" s="17">
        <v>192</v>
      </c>
      <c r="CF31" s="17">
        <v>86</v>
      </c>
      <c r="CG31" s="17">
        <v>106</v>
      </c>
      <c r="CH31" s="17">
        <v>0</v>
      </c>
      <c r="CI31" s="17">
        <v>3</v>
      </c>
      <c r="CJ31" s="21">
        <v>0</v>
      </c>
      <c r="CK31" s="21">
        <v>299</v>
      </c>
      <c r="CL31" s="21">
        <v>25</v>
      </c>
      <c r="CM31" s="21">
        <v>274</v>
      </c>
      <c r="CN31" s="17">
        <v>215</v>
      </c>
      <c r="CO31" s="17">
        <v>10</v>
      </c>
      <c r="CP31" s="17">
        <v>30</v>
      </c>
      <c r="CQ31" s="17">
        <v>19</v>
      </c>
      <c r="CR31" s="17">
        <v>82</v>
      </c>
      <c r="CS31" s="17">
        <v>20</v>
      </c>
      <c r="CT31" s="17">
        <v>45</v>
      </c>
      <c r="CU31" s="17">
        <v>4</v>
      </c>
      <c r="CV31" s="17">
        <v>8</v>
      </c>
      <c r="CW31" s="17">
        <v>5</v>
      </c>
      <c r="CX31" s="17">
        <v>0</v>
      </c>
      <c r="CY31" s="17">
        <v>7913</v>
      </c>
      <c r="CZ31" s="17">
        <v>139</v>
      </c>
      <c r="DA31" s="17">
        <v>0</v>
      </c>
      <c r="DB31" s="17">
        <v>0</v>
      </c>
      <c r="DC31" s="17">
        <v>0</v>
      </c>
      <c r="DD31" s="17">
        <v>0</v>
      </c>
      <c r="DE31" s="17">
        <v>173</v>
      </c>
      <c r="DF31" s="17">
        <v>0</v>
      </c>
      <c r="DG31" s="17">
        <v>0</v>
      </c>
      <c r="DH31" s="17">
        <v>0</v>
      </c>
      <c r="DI31" s="17">
        <v>2145</v>
      </c>
      <c r="DJ31" s="17">
        <v>1902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465</v>
      </c>
      <c r="DR31" s="17">
        <v>63</v>
      </c>
      <c r="DS31" s="17">
        <v>468</v>
      </c>
      <c r="DT31" s="17">
        <v>87</v>
      </c>
      <c r="DU31" s="17">
        <v>360</v>
      </c>
      <c r="DV31" s="17">
        <v>333</v>
      </c>
      <c r="DW31" s="17">
        <v>94</v>
      </c>
      <c r="DX31" s="17">
        <v>0</v>
      </c>
      <c r="DY31" s="17">
        <v>318</v>
      </c>
      <c r="DZ31" s="17">
        <v>690</v>
      </c>
      <c r="EA31" s="17">
        <v>0</v>
      </c>
      <c r="EB31" s="17">
        <v>310</v>
      </c>
      <c r="EC31" s="17">
        <v>62</v>
      </c>
      <c r="ED31" s="17">
        <v>0</v>
      </c>
      <c r="EE31" s="17">
        <v>304</v>
      </c>
      <c r="EF31" s="17">
        <v>0</v>
      </c>
      <c r="EG31" s="17">
        <v>3290</v>
      </c>
      <c r="EH31" s="17">
        <v>0</v>
      </c>
      <c r="EI31" s="17">
        <v>0</v>
      </c>
      <c r="EJ31" s="17">
        <v>0</v>
      </c>
      <c r="EK31" s="17">
        <v>0</v>
      </c>
      <c r="EL31" s="17">
        <v>92</v>
      </c>
      <c r="EM31" s="17">
        <v>8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271</v>
      </c>
      <c r="EY31" s="18">
        <v>140</v>
      </c>
      <c r="EZ31" s="18">
        <v>131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47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47</v>
      </c>
      <c r="AP32" s="17">
        <v>0</v>
      </c>
      <c r="AQ32" s="16">
        <v>0</v>
      </c>
      <c r="AR32" s="19">
        <v>23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23</v>
      </c>
      <c r="BZ32" s="17">
        <v>0</v>
      </c>
      <c r="CA32" s="16">
        <v>0</v>
      </c>
      <c r="CB32" s="19">
        <v>156</v>
      </c>
      <c r="CC32" s="17">
        <v>215</v>
      </c>
      <c r="CD32" s="17">
        <v>9</v>
      </c>
      <c r="CE32" s="17">
        <v>56</v>
      </c>
      <c r="CF32" s="17">
        <v>26</v>
      </c>
      <c r="CG32" s="17">
        <v>30</v>
      </c>
      <c r="CH32" s="17">
        <v>0</v>
      </c>
      <c r="CI32" s="17">
        <v>1</v>
      </c>
      <c r="CJ32" s="21">
        <v>0</v>
      </c>
      <c r="CK32" s="21">
        <v>203</v>
      </c>
      <c r="CL32" s="21">
        <v>0</v>
      </c>
      <c r="CM32" s="21">
        <v>203</v>
      </c>
      <c r="CN32" s="17">
        <v>124</v>
      </c>
      <c r="CO32" s="17">
        <v>60</v>
      </c>
      <c r="CP32" s="17">
        <v>8</v>
      </c>
      <c r="CQ32" s="17">
        <v>11</v>
      </c>
      <c r="CR32" s="17">
        <v>46</v>
      </c>
      <c r="CS32" s="17">
        <v>0</v>
      </c>
      <c r="CT32" s="17">
        <v>33</v>
      </c>
      <c r="CU32" s="17">
        <v>3</v>
      </c>
      <c r="CV32" s="17">
        <v>6</v>
      </c>
      <c r="CW32" s="17">
        <v>4</v>
      </c>
      <c r="CX32" s="17">
        <v>0</v>
      </c>
      <c r="CY32" s="17">
        <v>3665</v>
      </c>
      <c r="CZ32" s="17">
        <v>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824</v>
      </c>
      <c r="DJ32" s="17">
        <v>567</v>
      </c>
      <c r="DK32" s="17">
        <v>220</v>
      </c>
      <c r="DL32" s="17">
        <v>0</v>
      </c>
      <c r="DM32" s="17">
        <v>0</v>
      </c>
      <c r="DN32" s="17">
        <v>0</v>
      </c>
      <c r="DO32" s="17">
        <v>0</v>
      </c>
      <c r="DP32" s="17">
        <v>0</v>
      </c>
      <c r="DQ32" s="17">
        <v>308</v>
      </c>
      <c r="DR32" s="17">
        <v>68</v>
      </c>
      <c r="DS32" s="17">
        <v>225</v>
      </c>
      <c r="DT32" s="17">
        <v>217</v>
      </c>
      <c r="DU32" s="17">
        <v>85</v>
      </c>
      <c r="DV32" s="17">
        <v>66</v>
      </c>
      <c r="DW32" s="17">
        <v>133</v>
      </c>
      <c r="DX32" s="17">
        <v>0</v>
      </c>
      <c r="DY32" s="17">
        <v>60</v>
      </c>
      <c r="DZ32" s="17">
        <v>312</v>
      </c>
      <c r="EA32" s="17">
        <v>0</v>
      </c>
      <c r="EB32" s="17">
        <v>486</v>
      </c>
      <c r="EC32" s="17">
        <v>0</v>
      </c>
      <c r="ED32" s="17">
        <v>0</v>
      </c>
      <c r="EE32" s="17">
        <v>94</v>
      </c>
      <c r="EF32" s="17">
        <v>0</v>
      </c>
      <c r="EG32" s="17">
        <v>2037</v>
      </c>
      <c r="EH32" s="17">
        <v>0</v>
      </c>
      <c r="EI32" s="17">
        <v>0</v>
      </c>
      <c r="EJ32" s="17">
        <v>0</v>
      </c>
      <c r="EK32" s="17">
        <v>0</v>
      </c>
      <c r="EL32" s="17">
        <v>0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19</v>
      </c>
      <c r="EY32" s="18">
        <v>14</v>
      </c>
      <c r="EZ32" s="18">
        <v>5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87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38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4</v>
      </c>
      <c r="AA33" s="17">
        <v>0</v>
      </c>
      <c r="AB33" s="17">
        <v>0</v>
      </c>
      <c r="AC33" s="17">
        <v>14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87</v>
      </c>
      <c r="AP33" s="17">
        <v>0</v>
      </c>
      <c r="AQ33" s="16">
        <v>0</v>
      </c>
      <c r="AR33" s="19">
        <v>41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2</v>
      </c>
      <c r="BA33" s="17">
        <v>8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5</v>
      </c>
      <c r="BM33" s="17">
        <v>0</v>
      </c>
      <c r="BN33" s="17">
        <v>26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41</v>
      </c>
      <c r="BZ33" s="17">
        <v>0</v>
      </c>
      <c r="CA33" s="16">
        <v>0</v>
      </c>
      <c r="CB33" s="19">
        <v>153</v>
      </c>
      <c r="CC33" s="17">
        <v>262</v>
      </c>
      <c r="CD33" s="17">
        <v>5</v>
      </c>
      <c r="CE33" s="17">
        <v>83</v>
      </c>
      <c r="CF33" s="17">
        <v>37</v>
      </c>
      <c r="CG33" s="17">
        <v>46</v>
      </c>
      <c r="CH33" s="17">
        <v>0</v>
      </c>
      <c r="CI33" s="17">
        <v>2</v>
      </c>
      <c r="CJ33" s="21">
        <v>0</v>
      </c>
      <c r="CK33" s="21">
        <v>188</v>
      </c>
      <c r="CL33" s="21">
        <v>21</v>
      </c>
      <c r="CM33" s="21">
        <v>167</v>
      </c>
      <c r="CN33" s="17">
        <v>116</v>
      </c>
      <c r="CO33" s="17">
        <v>32</v>
      </c>
      <c r="CP33" s="17">
        <v>11</v>
      </c>
      <c r="CQ33" s="17">
        <v>8</v>
      </c>
      <c r="CR33" s="17">
        <v>46</v>
      </c>
      <c r="CS33" s="17">
        <v>0</v>
      </c>
      <c r="CT33" s="17">
        <v>33</v>
      </c>
      <c r="CU33" s="17">
        <v>3</v>
      </c>
      <c r="CV33" s="17">
        <v>6</v>
      </c>
      <c r="CW33" s="17">
        <v>4</v>
      </c>
      <c r="CX33" s="17">
        <v>0</v>
      </c>
      <c r="CY33" s="17">
        <v>4698</v>
      </c>
      <c r="CZ33" s="17">
        <v>401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1035</v>
      </c>
      <c r="DJ33" s="17">
        <v>201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196</v>
      </c>
      <c r="DR33" s="17">
        <v>22</v>
      </c>
      <c r="DS33" s="17">
        <v>239</v>
      </c>
      <c r="DT33" s="17">
        <v>142</v>
      </c>
      <c r="DU33" s="17">
        <v>88</v>
      </c>
      <c r="DV33" s="17">
        <v>167</v>
      </c>
      <c r="DW33" s="17">
        <v>0</v>
      </c>
      <c r="DX33" s="17">
        <v>0</v>
      </c>
      <c r="DY33" s="17">
        <v>133</v>
      </c>
      <c r="DZ33" s="17">
        <v>778</v>
      </c>
      <c r="EA33" s="17">
        <v>0</v>
      </c>
      <c r="EB33" s="17">
        <v>1109</v>
      </c>
      <c r="EC33" s="17">
        <v>0</v>
      </c>
      <c r="ED33" s="17">
        <v>0</v>
      </c>
      <c r="EE33" s="17">
        <v>187</v>
      </c>
      <c r="EF33" s="17">
        <v>0</v>
      </c>
      <c r="EG33" s="17">
        <v>1415</v>
      </c>
      <c r="EH33" s="17">
        <v>0</v>
      </c>
      <c r="EI33" s="17">
        <v>0</v>
      </c>
      <c r="EJ33" s="17">
        <v>0</v>
      </c>
      <c r="EK33" s="17">
        <v>0</v>
      </c>
      <c r="EL33" s="17">
        <v>17</v>
      </c>
      <c r="EM33" s="17">
        <v>13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117</v>
      </c>
      <c r="EY33" s="18">
        <v>65</v>
      </c>
      <c r="EZ33" s="18">
        <v>52</v>
      </c>
      <c r="FA33" s="18">
        <v>0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199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19</v>
      </c>
      <c r="M34" s="17">
        <v>75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68</v>
      </c>
      <c r="Y34" s="17">
        <v>0</v>
      </c>
      <c r="Z34" s="17">
        <v>0</v>
      </c>
      <c r="AA34" s="17">
        <v>0</v>
      </c>
      <c r="AB34" s="17">
        <v>0</v>
      </c>
      <c r="AC34" s="17">
        <v>11</v>
      </c>
      <c r="AD34" s="17">
        <v>0</v>
      </c>
      <c r="AE34" s="17">
        <v>26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199</v>
      </c>
      <c r="AP34" s="17">
        <v>0</v>
      </c>
      <c r="AQ34" s="16">
        <v>0</v>
      </c>
      <c r="AR34" s="19">
        <v>56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4</v>
      </c>
      <c r="BK34" s="17">
        <v>0</v>
      </c>
      <c r="BL34" s="17">
        <v>1</v>
      </c>
      <c r="BM34" s="17">
        <v>0</v>
      </c>
      <c r="BN34" s="17">
        <v>4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56</v>
      </c>
      <c r="BZ34" s="17">
        <v>0</v>
      </c>
      <c r="CA34" s="16">
        <v>0</v>
      </c>
      <c r="CB34" s="19">
        <v>170</v>
      </c>
      <c r="CC34" s="17">
        <v>540</v>
      </c>
      <c r="CD34" s="17">
        <v>18</v>
      </c>
      <c r="CE34" s="17">
        <v>120</v>
      </c>
      <c r="CF34" s="17">
        <v>50</v>
      </c>
      <c r="CG34" s="17">
        <v>70</v>
      </c>
      <c r="CH34" s="17">
        <v>0</v>
      </c>
      <c r="CI34" s="17">
        <v>4</v>
      </c>
      <c r="CJ34" s="21">
        <v>0</v>
      </c>
      <c r="CK34" s="21">
        <v>399</v>
      </c>
      <c r="CL34" s="21">
        <v>0</v>
      </c>
      <c r="CM34" s="21">
        <v>399</v>
      </c>
      <c r="CN34" s="17">
        <v>180</v>
      </c>
      <c r="CO34" s="17">
        <v>157</v>
      </c>
      <c r="CP34" s="17">
        <v>36</v>
      </c>
      <c r="CQ34" s="17">
        <v>26</v>
      </c>
      <c r="CR34" s="17">
        <v>47</v>
      </c>
      <c r="CS34" s="17">
        <v>0</v>
      </c>
      <c r="CT34" s="17">
        <v>33</v>
      </c>
      <c r="CU34" s="17">
        <v>4</v>
      </c>
      <c r="CV34" s="17">
        <v>6</v>
      </c>
      <c r="CW34" s="17">
        <v>4</v>
      </c>
      <c r="CX34" s="17">
        <v>0</v>
      </c>
      <c r="CY34" s="17">
        <v>6893</v>
      </c>
      <c r="CZ34" s="17">
        <v>620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1714</v>
      </c>
      <c r="DJ34" s="17">
        <v>984</v>
      </c>
      <c r="DK34" s="17">
        <v>19</v>
      </c>
      <c r="DL34" s="17">
        <v>0</v>
      </c>
      <c r="DM34" s="17">
        <v>0</v>
      </c>
      <c r="DN34" s="17">
        <v>0</v>
      </c>
      <c r="DO34" s="17">
        <v>0</v>
      </c>
      <c r="DP34" s="17">
        <v>0</v>
      </c>
      <c r="DQ34" s="17">
        <v>503</v>
      </c>
      <c r="DR34" s="17">
        <v>36</v>
      </c>
      <c r="DS34" s="17">
        <v>131</v>
      </c>
      <c r="DT34" s="17">
        <v>210</v>
      </c>
      <c r="DU34" s="17">
        <v>400</v>
      </c>
      <c r="DV34" s="17">
        <v>495</v>
      </c>
      <c r="DW34" s="17">
        <v>151</v>
      </c>
      <c r="DX34" s="17">
        <v>0</v>
      </c>
      <c r="DY34" s="17">
        <v>253</v>
      </c>
      <c r="DZ34" s="17">
        <v>732</v>
      </c>
      <c r="EA34" s="17">
        <v>0</v>
      </c>
      <c r="EB34" s="17">
        <v>418</v>
      </c>
      <c r="EC34" s="17">
        <v>0</v>
      </c>
      <c r="ED34" s="17">
        <v>0</v>
      </c>
      <c r="EE34" s="17">
        <v>216</v>
      </c>
      <c r="EF34" s="17">
        <v>11</v>
      </c>
      <c r="EG34" s="17">
        <v>4145</v>
      </c>
      <c r="EH34" s="17">
        <v>0</v>
      </c>
      <c r="EI34" s="17">
        <v>0</v>
      </c>
      <c r="EJ34" s="17">
        <v>0</v>
      </c>
      <c r="EK34" s="17">
        <v>0</v>
      </c>
      <c r="EL34" s="17">
        <v>10</v>
      </c>
      <c r="EM34" s="17">
        <v>24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263</v>
      </c>
      <c r="EY34" s="18">
        <v>185</v>
      </c>
      <c r="EZ34" s="18">
        <v>50</v>
      </c>
      <c r="FA34" s="18">
        <v>26</v>
      </c>
      <c r="FB34" s="18">
        <v>2</v>
      </c>
      <c r="FC34" s="18">
        <v>0</v>
      </c>
      <c r="FD34" s="17">
        <v>1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130</v>
      </c>
      <c r="CC35" s="17">
        <v>141</v>
      </c>
      <c r="CD35" s="17">
        <v>17</v>
      </c>
      <c r="CE35" s="17">
        <v>43</v>
      </c>
      <c r="CF35" s="17">
        <v>12</v>
      </c>
      <c r="CG35" s="17">
        <v>31</v>
      </c>
      <c r="CH35" s="17">
        <v>0</v>
      </c>
      <c r="CI35" s="17">
        <v>1</v>
      </c>
      <c r="CJ35" s="21">
        <v>0</v>
      </c>
      <c r="CK35" s="21">
        <v>117</v>
      </c>
      <c r="CL35" s="21">
        <v>0</v>
      </c>
      <c r="CM35" s="21">
        <v>117</v>
      </c>
      <c r="CN35" s="17">
        <v>83</v>
      </c>
      <c r="CO35" s="17">
        <v>32</v>
      </c>
      <c r="CP35" s="17">
        <v>0</v>
      </c>
      <c r="CQ35" s="17">
        <v>2</v>
      </c>
      <c r="CR35" s="17">
        <v>46</v>
      </c>
      <c r="CS35" s="17">
        <v>0</v>
      </c>
      <c r="CT35" s="17">
        <v>33</v>
      </c>
      <c r="CU35" s="17">
        <v>3</v>
      </c>
      <c r="CV35" s="17">
        <v>6</v>
      </c>
      <c r="CW35" s="17">
        <v>4</v>
      </c>
      <c r="CX35" s="17">
        <v>0</v>
      </c>
      <c r="CY35" s="17">
        <v>3111</v>
      </c>
      <c r="CZ35" s="17">
        <v>569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210</v>
      </c>
      <c r="DJ35" s="17">
        <v>1183</v>
      </c>
      <c r="DK35" s="17">
        <v>0</v>
      </c>
      <c r="DL35" s="17">
        <v>0</v>
      </c>
      <c r="DM35" s="17">
        <v>18</v>
      </c>
      <c r="DN35" s="17">
        <v>0</v>
      </c>
      <c r="DO35" s="17">
        <v>0</v>
      </c>
      <c r="DP35" s="17">
        <v>0</v>
      </c>
      <c r="DQ35" s="17">
        <v>219</v>
      </c>
      <c r="DR35" s="17">
        <v>0</v>
      </c>
      <c r="DS35" s="17">
        <v>158</v>
      </c>
      <c r="DT35" s="17">
        <v>45</v>
      </c>
      <c r="DU35" s="17">
        <v>80</v>
      </c>
      <c r="DV35" s="17">
        <v>0</v>
      </c>
      <c r="DW35" s="17">
        <v>0</v>
      </c>
      <c r="DX35" s="17">
        <v>0</v>
      </c>
      <c r="DY35" s="17">
        <v>103</v>
      </c>
      <c r="DZ35" s="17">
        <v>0</v>
      </c>
      <c r="EA35" s="17">
        <v>0</v>
      </c>
      <c r="EB35" s="17">
        <v>512</v>
      </c>
      <c r="EC35" s="17">
        <v>14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2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25</v>
      </c>
      <c r="EY35" s="18">
        <v>21</v>
      </c>
      <c r="EZ35" s="18">
        <v>4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27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1</v>
      </c>
      <c r="BW36" s="17">
        <v>0</v>
      </c>
      <c r="BX36" s="17">
        <v>0</v>
      </c>
      <c r="BY36" s="17">
        <v>27</v>
      </c>
      <c r="BZ36" s="17">
        <v>0</v>
      </c>
      <c r="CA36" s="16">
        <v>0</v>
      </c>
      <c r="CB36" s="19">
        <v>297</v>
      </c>
      <c r="CC36" s="17">
        <v>278</v>
      </c>
      <c r="CD36" s="17">
        <v>5</v>
      </c>
      <c r="CE36" s="17">
        <v>78</v>
      </c>
      <c r="CF36" s="17">
        <v>34</v>
      </c>
      <c r="CG36" s="17">
        <v>44</v>
      </c>
      <c r="CH36" s="17">
        <v>0</v>
      </c>
      <c r="CI36" s="17">
        <v>2</v>
      </c>
      <c r="CJ36" s="21">
        <v>0</v>
      </c>
      <c r="CK36" s="21">
        <v>244</v>
      </c>
      <c r="CL36" s="21">
        <v>0</v>
      </c>
      <c r="CM36" s="21">
        <v>244</v>
      </c>
      <c r="CN36" s="17">
        <v>171</v>
      </c>
      <c r="CO36" s="17">
        <v>46</v>
      </c>
      <c r="CP36" s="17">
        <v>13</v>
      </c>
      <c r="CQ36" s="17">
        <v>14</v>
      </c>
      <c r="CR36" s="17">
        <v>46</v>
      </c>
      <c r="CS36" s="17">
        <v>0</v>
      </c>
      <c r="CT36" s="17">
        <v>33</v>
      </c>
      <c r="CU36" s="17">
        <v>3</v>
      </c>
      <c r="CV36" s="17">
        <v>6</v>
      </c>
      <c r="CW36" s="17">
        <v>4</v>
      </c>
      <c r="CX36" s="17">
        <v>0</v>
      </c>
      <c r="CY36" s="17">
        <v>5571</v>
      </c>
      <c r="CZ36" s="17">
        <v>315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942</v>
      </c>
      <c r="DJ36" s="17">
        <v>955</v>
      </c>
      <c r="DK36" s="17">
        <v>184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497</v>
      </c>
      <c r="DR36" s="17">
        <v>10</v>
      </c>
      <c r="DS36" s="17">
        <v>218</v>
      </c>
      <c r="DT36" s="17">
        <v>0</v>
      </c>
      <c r="DU36" s="17">
        <v>0</v>
      </c>
      <c r="DV36" s="17">
        <v>250</v>
      </c>
      <c r="DW36" s="17">
        <v>113</v>
      </c>
      <c r="DX36" s="17">
        <v>0</v>
      </c>
      <c r="DY36" s="17">
        <v>122</v>
      </c>
      <c r="DZ36" s="17">
        <v>270</v>
      </c>
      <c r="EA36" s="17">
        <v>0</v>
      </c>
      <c r="EB36" s="17">
        <v>1312</v>
      </c>
      <c r="EC36" s="17">
        <v>0</v>
      </c>
      <c r="ED36" s="17">
        <v>0</v>
      </c>
      <c r="EE36" s="17">
        <v>383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36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146</v>
      </c>
      <c r="EY36" s="18">
        <v>101</v>
      </c>
      <c r="EZ36" s="18">
        <v>18</v>
      </c>
      <c r="FA36" s="18">
        <v>13</v>
      </c>
      <c r="FB36" s="18">
        <v>14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478</v>
      </c>
      <c r="E37" s="17">
        <v>28</v>
      </c>
      <c r="F37" s="17">
        <v>0</v>
      </c>
      <c r="G37" s="17">
        <v>0</v>
      </c>
      <c r="H37" s="17">
        <v>38</v>
      </c>
      <c r="I37" s="17">
        <v>0</v>
      </c>
      <c r="J37" s="17">
        <v>0</v>
      </c>
      <c r="K37" s="17">
        <v>0</v>
      </c>
      <c r="L37" s="17">
        <v>29</v>
      </c>
      <c r="M37" s="17">
        <v>78</v>
      </c>
      <c r="N37" s="17">
        <v>0</v>
      </c>
      <c r="O37" s="17">
        <v>24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66</v>
      </c>
      <c r="AF37" s="17">
        <v>15</v>
      </c>
      <c r="AG37" s="17">
        <v>23</v>
      </c>
      <c r="AH37" s="17">
        <v>0</v>
      </c>
      <c r="AI37" s="17">
        <v>30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7">
        <v>399</v>
      </c>
      <c r="AP37" s="17">
        <v>79</v>
      </c>
      <c r="AQ37" s="16">
        <v>0</v>
      </c>
      <c r="AR37" s="19">
        <v>362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39</v>
      </c>
      <c r="BA37" s="17">
        <v>120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87</v>
      </c>
      <c r="BJ37" s="17">
        <v>0</v>
      </c>
      <c r="BK37" s="17">
        <v>0</v>
      </c>
      <c r="BL37" s="17">
        <v>0</v>
      </c>
      <c r="BM37" s="17">
        <v>0</v>
      </c>
      <c r="BN37" s="17">
        <v>46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39</v>
      </c>
      <c r="BW37" s="17">
        <v>0</v>
      </c>
      <c r="BX37" s="17">
        <v>0</v>
      </c>
      <c r="BY37" s="17">
        <v>267</v>
      </c>
      <c r="BZ37" s="17">
        <v>95</v>
      </c>
      <c r="CA37" s="16">
        <v>0</v>
      </c>
      <c r="CB37" s="19">
        <v>1654</v>
      </c>
      <c r="CC37" s="17">
        <v>1877</v>
      </c>
      <c r="CD37" s="17">
        <v>47</v>
      </c>
      <c r="CE37" s="17">
        <v>596</v>
      </c>
      <c r="CF37" s="17">
        <v>307</v>
      </c>
      <c r="CG37" s="17">
        <v>289</v>
      </c>
      <c r="CH37" s="17">
        <v>23</v>
      </c>
      <c r="CI37" s="17">
        <v>10</v>
      </c>
      <c r="CJ37" s="21">
        <v>0</v>
      </c>
      <c r="CK37" s="21">
        <v>1041</v>
      </c>
      <c r="CL37" s="21">
        <v>0</v>
      </c>
      <c r="CM37" s="21">
        <v>1041</v>
      </c>
      <c r="CN37" s="17">
        <v>723</v>
      </c>
      <c r="CO37" s="17">
        <v>168</v>
      </c>
      <c r="CP37" s="17">
        <v>90</v>
      </c>
      <c r="CQ37" s="17">
        <v>60</v>
      </c>
      <c r="CR37" s="17">
        <v>280</v>
      </c>
      <c r="CS37" s="17">
        <v>102</v>
      </c>
      <c r="CT37" s="17">
        <v>130</v>
      </c>
      <c r="CU37" s="17">
        <v>12</v>
      </c>
      <c r="CV37" s="17">
        <v>24</v>
      </c>
      <c r="CW37" s="17">
        <v>12</v>
      </c>
      <c r="CX37" s="17">
        <v>0</v>
      </c>
      <c r="CY37" s="17">
        <v>26934</v>
      </c>
      <c r="CZ37" s="17">
        <v>1365</v>
      </c>
      <c r="DA37" s="17">
        <v>766</v>
      </c>
      <c r="DB37" s="17">
        <v>296</v>
      </c>
      <c r="DC37" s="17">
        <v>325</v>
      </c>
      <c r="DD37" s="17">
        <v>22</v>
      </c>
      <c r="DE37" s="17">
        <v>442</v>
      </c>
      <c r="DF37" s="17">
        <v>0</v>
      </c>
      <c r="DG37" s="17">
        <v>0</v>
      </c>
      <c r="DH37" s="17">
        <v>0</v>
      </c>
      <c r="DI37" s="17">
        <v>7793</v>
      </c>
      <c r="DJ37" s="17">
        <v>4320</v>
      </c>
      <c r="DK37" s="17">
        <v>252</v>
      </c>
      <c r="DL37" s="17">
        <v>186</v>
      </c>
      <c r="DM37" s="17">
        <v>200</v>
      </c>
      <c r="DN37" s="17">
        <v>0</v>
      </c>
      <c r="DO37" s="17">
        <v>0</v>
      </c>
      <c r="DP37" s="17">
        <v>0</v>
      </c>
      <c r="DQ37" s="17">
        <v>1017</v>
      </c>
      <c r="DR37" s="17">
        <v>323</v>
      </c>
      <c r="DS37" s="17">
        <v>1707</v>
      </c>
      <c r="DT37" s="17">
        <v>1036</v>
      </c>
      <c r="DU37" s="17">
        <v>1574</v>
      </c>
      <c r="DV37" s="17">
        <v>929</v>
      </c>
      <c r="DW37" s="17">
        <v>375</v>
      </c>
      <c r="DX37" s="17">
        <v>0</v>
      </c>
      <c r="DY37" s="17">
        <v>478</v>
      </c>
      <c r="DZ37" s="17">
        <v>1382</v>
      </c>
      <c r="EA37" s="17">
        <v>0</v>
      </c>
      <c r="EB37" s="17">
        <v>1648</v>
      </c>
      <c r="EC37" s="17">
        <v>0</v>
      </c>
      <c r="ED37" s="17">
        <v>0</v>
      </c>
      <c r="EE37" s="17">
        <v>498</v>
      </c>
      <c r="EF37" s="17">
        <v>0</v>
      </c>
      <c r="EG37" s="17">
        <v>1556</v>
      </c>
      <c r="EH37" s="17">
        <v>0</v>
      </c>
      <c r="EI37" s="17">
        <v>0</v>
      </c>
      <c r="EJ37" s="17">
        <v>295</v>
      </c>
      <c r="EK37" s="17">
        <v>0</v>
      </c>
      <c r="EL37" s="17">
        <v>428</v>
      </c>
      <c r="EM37" s="17">
        <v>52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20</v>
      </c>
      <c r="EX37" s="19">
        <v>1360</v>
      </c>
      <c r="EY37" s="18">
        <v>1184</v>
      </c>
      <c r="EZ37" s="18">
        <v>35</v>
      </c>
      <c r="FA37" s="18">
        <v>139</v>
      </c>
      <c r="FB37" s="18">
        <v>2</v>
      </c>
      <c r="FC37" s="18">
        <v>0</v>
      </c>
      <c r="FD37" s="17">
        <v>4</v>
      </c>
      <c r="FE37" s="16">
        <v>21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92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21</v>
      </c>
      <c r="Y38" s="17">
        <v>0</v>
      </c>
      <c r="Z38" s="17">
        <v>12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92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3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24</v>
      </c>
      <c r="BZ38" s="17">
        <v>0</v>
      </c>
      <c r="CA38" s="16">
        <v>0</v>
      </c>
      <c r="CB38" s="19">
        <v>273</v>
      </c>
      <c r="CC38" s="17">
        <v>434</v>
      </c>
      <c r="CD38" s="17">
        <v>14</v>
      </c>
      <c r="CE38" s="17">
        <v>176</v>
      </c>
      <c r="CF38" s="17">
        <v>82</v>
      </c>
      <c r="CG38" s="17">
        <v>94</v>
      </c>
      <c r="CH38" s="17">
        <v>0</v>
      </c>
      <c r="CI38" s="17">
        <v>2</v>
      </c>
      <c r="CJ38" s="21">
        <v>0</v>
      </c>
      <c r="CK38" s="21">
        <v>296</v>
      </c>
      <c r="CL38" s="21">
        <v>10</v>
      </c>
      <c r="CM38" s="21">
        <v>286</v>
      </c>
      <c r="CN38" s="17">
        <v>165</v>
      </c>
      <c r="CO38" s="17">
        <v>84</v>
      </c>
      <c r="CP38" s="17">
        <v>3</v>
      </c>
      <c r="CQ38" s="17">
        <v>34</v>
      </c>
      <c r="CR38" s="17">
        <v>46</v>
      </c>
      <c r="CS38" s="17">
        <v>0</v>
      </c>
      <c r="CT38" s="17">
        <v>33</v>
      </c>
      <c r="CU38" s="17">
        <v>3</v>
      </c>
      <c r="CV38" s="17">
        <v>6</v>
      </c>
      <c r="CW38" s="17">
        <v>4</v>
      </c>
      <c r="CX38" s="17">
        <v>0</v>
      </c>
      <c r="CY38" s="17">
        <v>7592</v>
      </c>
      <c r="CZ38" s="17">
        <v>275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1266</v>
      </c>
      <c r="DJ38" s="17">
        <v>1358</v>
      </c>
      <c r="DK38" s="17">
        <v>255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574</v>
      </c>
      <c r="DR38" s="17">
        <v>6</v>
      </c>
      <c r="DS38" s="17">
        <v>708</v>
      </c>
      <c r="DT38" s="17">
        <v>54</v>
      </c>
      <c r="DU38" s="17">
        <v>360</v>
      </c>
      <c r="DV38" s="17">
        <v>120</v>
      </c>
      <c r="DW38" s="17">
        <v>201</v>
      </c>
      <c r="DX38" s="17">
        <v>0</v>
      </c>
      <c r="DY38" s="17">
        <v>105</v>
      </c>
      <c r="DZ38" s="17">
        <v>783</v>
      </c>
      <c r="EA38" s="17">
        <v>0</v>
      </c>
      <c r="EB38" s="17">
        <v>1511</v>
      </c>
      <c r="EC38" s="17">
        <v>16</v>
      </c>
      <c r="ED38" s="17">
        <v>0</v>
      </c>
      <c r="EE38" s="17">
        <v>0</v>
      </c>
      <c r="EF38" s="17">
        <v>0</v>
      </c>
      <c r="EG38" s="17">
        <v>2860</v>
      </c>
      <c r="EH38" s="17">
        <v>0</v>
      </c>
      <c r="EI38" s="17">
        <v>0</v>
      </c>
      <c r="EJ38" s="17">
        <v>0</v>
      </c>
      <c r="EK38" s="17">
        <v>0</v>
      </c>
      <c r="EL38" s="17">
        <v>0</v>
      </c>
      <c r="EM38" s="17">
        <v>3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0</v>
      </c>
      <c r="EX38" s="19">
        <v>113</v>
      </c>
      <c r="EY38" s="18">
        <v>88</v>
      </c>
      <c r="EZ38" s="18">
        <v>12</v>
      </c>
      <c r="FA38" s="18">
        <v>13</v>
      </c>
      <c r="FB38" s="18">
        <v>0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67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9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67</v>
      </c>
      <c r="AP39" s="17">
        <v>0</v>
      </c>
      <c r="AQ39" s="16">
        <v>0</v>
      </c>
      <c r="AR39" s="19">
        <v>35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18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4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1</v>
      </c>
      <c r="BW39" s="17">
        <v>0</v>
      </c>
      <c r="BX39" s="17">
        <v>0</v>
      </c>
      <c r="BY39" s="17">
        <v>35</v>
      </c>
      <c r="BZ39" s="17">
        <v>0</v>
      </c>
      <c r="CA39" s="16">
        <v>0</v>
      </c>
      <c r="CB39" s="19">
        <v>95</v>
      </c>
      <c r="CC39" s="17">
        <v>197</v>
      </c>
      <c r="CD39" s="17">
        <v>2</v>
      </c>
      <c r="CE39" s="17">
        <v>56</v>
      </c>
      <c r="CF39" s="17">
        <v>17</v>
      </c>
      <c r="CG39" s="17">
        <v>39</v>
      </c>
      <c r="CH39" s="17">
        <v>0</v>
      </c>
      <c r="CI39" s="17">
        <v>1</v>
      </c>
      <c r="CJ39" s="21">
        <v>0</v>
      </c>
      <c r="CK39" s="21">
        <v>212</v>
      </c>
      <c r="CL39" s="21">
        <v>0</v>
      </c>
      <c r="CM39" s="21">
        <v>212</v>
      </c>
      <c r="CN39" s="17">
        <v>130</v>
      </c>
      <c r="CO39" s="17">
        <v>50</v>
      </c>
      <c r="CP39" s="17">
        <v>13</v>
      </c>
      <c r="CQ39" s="17">
        <v>19</v>
      </c>
      <c r="CR39" s="17">
        <v>46</v>
      </c>
      <c r="CS39" s="17">
        <v>0</v>
      </c>
      <c r="CT39" s="17">
        <v>33</v>
      </c>
      <c r="CU39" s="17">
        <v>3</v>
      </c>
      <c r="CV39" s="17">
        <v>6</v>
      </c>
      <c r="CW39" s="17">
        <v>4</v>
      </c>
      <c r="CX39" s="17">
        <v>0</v>
      </c>
      <c r="CY39" s="17">
        <v>4233</v>
      </c>
      <c r="CZ39" s="17">
        <v>186</v>
      </c>
      <c r="DA39" s="17">
        <v>238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180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207</v>
      </c>
      <c r="DR39" s="17">
        <v>30</v>
      </c>
      <c r="DS39" s="17">
        <v>87</v>
      </c>
      <c r="DT39" s="17">
        <v>210</v>
      </c>
      <c r="DU39" s="17">
        <v>112</v>
      </c>
      <c r="DV39" s="17">
        <v>222</v>
      </c>
      <c r="DW39" s="17">
        <v>30</v>
      </c>
      <c r="DX39" s="17">
        <v>0</v>
      </c>
      <c r="DY39" s="17">
        <v>65</v>
      </c>
      <c r="DZ39" s="17">
        <v>1207</v>
      </c>
      <c r="EA39" s="17">
        <v>0</v>
      </c>
      <c r="EB39" s="17">
        <v>1380</v>
      </c>
      <c r="EC39" s="17">
        <v>79</v>
      </c>
      <c r="ED39" s="17">
        <v>0</v>
      </c>
      <c r="EE39" s="17">
        <v>0</v>
      </c>
      <c r="EF39" s="17">
        <v>0</v>
      </c>
      <c r="EG39" s="17">
        <v>2782</v>
      </c>
      <c r="EH39" s="17">
        <v>0</v>
      </c>
      <c r="EI39" s="17">
        <v>0</v>
      </c>
      <c r="EJ39" s="17">
        <v>0</v>
      </c>
      <c r="EK39" s="17">
        <v>0</v>
      </c>
      <c r="EL39" s="17">
        <v>25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128</v>
      </c>
      <c r="EY39" s="18">
        <v>101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56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24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136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28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35</v>
      </c>
      <c r="BZ40" s="17">
        <v>0</v>
      </c>
      <c r="CA40" s="16">
        <v>0</v>
      </c>
      <c r="CB40" s="19">
        <v>140</v>
      </c>
      <c r="CC40" s="17">
        <v>448</v>
      </c>
      <c r="CD40" s="17">
        <v>15</v>
      </c>
      <c r="CE40" s="17">
        <v>123</v>
      </c>
      <c r="CF40" s="17">
        <v>58</v>
      </c>
      <c r="CG40" s="17">
        <v>65</v>
      </c>
      <c r="CH40" s="17">
        <v>0</v>
      </c>
      <c r="CI40" s="17">
        <v>2</v>
      </c>
      <c r="CJ40" s="21">
        <v>0</v>
      </c>
      <c r="CK40" s="21">
        <v>255</v>
      </c>
      <c r="CL40" s="21">
        <v>0</v>
      </c>
      <c r="CM40" s="21">
        <v>255</v>
      </c>
      <c r="CN40" s="17">
        <v>183</v>
      </c>
      <c r="CO40" s="17">
        <v>46</v>
      </c>
      <c r="CP40" s="17">
        <v>21</v>
      </c>
      <c r="CQ40" s="17">
        <v>5</v>
      </c>
      <c r="CR40" s="17">
        <v>93</v>
      </c>
      <c r="CS40" s="17">
        <v>0</v>
      </c>
      <c r="CT40" s="17">
        <v>67</v>
      </c>
      <c r="CU40" s="17">
        <v>7</v>
      </c>
      <c r="CV40" s="17">
        <v>12</v>
      </c>
      <c r="CW40" s="17">
        <v>7</v>
      </c>
      <c r="CX40" s="17">
        <v>0</v>
      </c>
      <c r="CY40" s="17">
        <v>5658</v>
      </c>
      <c r="CZ40" s="17">
        <v>100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1361</v>
      </c>
      <c r="DJ40" s="17">
        <v>800</v>
      </c>
      <c r="DK40" s="17">
        <v>18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493</v>
      </c>
      <c r="DR40" s="17">
        <v>29</v>
      </c>
      <c r="DS40" s="17">
        <v>420</v>
      </c>
      <c r="DT40" s="17">
        <v>400</v>
      </c>
      <c r="DU40" s="17">
        <v>486</v>
      </c>
      <c r="DV40" s="17">
        <v>29</v>
      </c>
      <c r="DW40" s="17">
        <v>194</v>
      </c>
      <c r="DX40" s="17">
        <v>0</v>
      </c>
      <c r="DY40" s="17">
        <v>230</v>
      </c>
      <c r="DZ40" s="17">
        <v>406</v>
      </c>
      <c r="EA40" s="17">
        <v>0</v>
      </c>
      <c r="EB40" s="17">
        <v>585</v>
      </c>
      <c r="EC40" s="17">
        <v>0</v>
      </c>
      <c r="ED40" s="17">
        <v>0</v>
      </c>
      <c r="EE40" s="17">
        <v>92</v>
      </c>
      <c r="EF40" s="17">
        <v>15</v>
      </c>
      <c r="EG40" s="17">
        <v>2707</v>
      </c>
      <c r="EH40" s="17">
        <v>0</v>
      </c>
      <c r="EI40" s="17">
        <v>0</v>
      </c>
      <c r="EJ40" s="17">
        <v>75</v>
      </c>
      <c r="EK40" s="17">
        <v>0</v>
      </c>
      <c r="EL40" s="17">
        <v>4</v>
      </c>
      <c r="EM40" s="17">
        <v>35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11</v>
      </c>
      <c r="EU40" s="17">
        <v>0</v>
      </c>
      <c r="EV40" s="17">
        <v>11</v>
      </c>
      <c r="EW40" s="16">
        <v>0</v>
      </c>
      <c r="EX40" s="19">
        <v>130</v>
      </c>
      <c r="EY40" s="18">
        <v>120</v>
      </c>
      <c r="EZ40" s="18">
        <v>10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205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31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205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30</v>
      </c>
      <c r="BZ41" s="17">
        <v>0</v>
      </c>
      <c r="CA41" s="16">
        <v>0</v>
      </c>
      <c r="CB41" s="19">
        <v>272</v>
      </c>
      <c r="CC41" s="17">
        <v>578</v>
      </c>
      <c r="CD41" s="17">
        <v>12</v>
      </c>
      <c r="CE41" s="17">
        <v>189</v>
      </c>
      <c r="CF41" s="17">
        <v>87</v>
      </c>
      <c r="CG41" s="17">
        <v>102</v>
      </c>
      <c r="CH41" s="17">
        <v>0</v>
      </c>
      <c r="CI41" s="17">
        <v>3</v>
      </c>
      <c r="CJ41" s="21">
        <v>0</v>
      </c>
      <c r="CK41" s="21">
        <v>226</v>
      </c>
      <c r="CL41" s="21">
        <v>0</v>
      </c>
      <c r="CM41" s="21">
        <v>226</v>
      </c>
      <c r="CN41" s="17">
        <v>148</v>
      </c>
      <c r="CO41" s="17">
        <v>49</v>
      </c>
      <c r="CP41" s="17">
        <v>13</v>
      </c>
      <c r="CQ41" s="17">
        <v>16</v>
      </c>
      <c r="CR41" s="17">
        <v>66</v>
      </c>
      <c r="CS41" s="17">
        <v>0</v>
      </c>
      <c r="CT41" s="17">
        <v>45</v>
      </c>
      <c r="CU41" s="17">
        <v>6</v>
      </c>
      <c r="CV41" s="17">
        <v>8</v>
      </c>
      <c r="CW41" s="17">
        <v>7</v>
      </c>
      <c r="CX41" s="17">
        <v>0</v>
      </c>
      <c r="CY41" s="17">
        <v>8082</v>
      </c>
      <c r="CZ41" s="17">
        <v>739</v>
      </c>
      <c r="DA41" s="17">
        <v>0</v>
      </c>
      <c r="DB41" s="17">
        <v>0</v>
      </c>
      <c r="DC41" s="17">
        <v>71</v>
      </c>
      <c r="DD41" s="17">
        <v>0</v>
      </c>
      <c r="DE41" s="17">
        <v>60</v>
      </c>
      <c r="DF41" s="17">
        <v>0</v>
      </c>
      <c r="DG41" s="17">
        <v>0</v>
      </c>
      <c r="DH41" s="17">
        <v>0</v>
      </c>
      <c r="DI41" s="17">
        <v>1731</v>
      </c>
      <c r="DJ41" s="17">
        <v>1506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520</v>
      </c>
      <c r="DR41" s="17">
        <v>19</v>
      </c>
      <c r="DS41" s="17">
        <v>447</v>
      </c>
      <c r="DT41" s="17">
        <v>85</v>
      </c>
      <c r="DU41" s="17">
        <v>196</v>
      </c>
      <c r="DV41" s="17">
        <v>254</v>
      </c>
      <c r="DW41" s="17">
        <v>250</v>
      </c>
      <c r="DX41" s="17">
        <v>0</v>
      </c>
      <c r="DY41" s="17">
        <v>319</v>
      </c>
      <c r="DZ41" s="17">
        <v>654</v>
      </c>
      <c r="EA41" s="17">
        <v>0</v>
      </c>
      <c r="EB41" s="17">
        <v>899</v>
      </c>
      <c r="EC41" s="17">
        <v>79</v>
      </c>
      <c r="ED41" s="17">
        <v>0</v>
      </c>
      <c r="EE41" s="17">
        <v>162</v>
      </c>
      <c r="EF41" s="17">
        <v>13</v>
      </c>
      <c r="EG41" s="17">
        <v>2878</v>
      </c>
      <c r="EH41" s="17">
        <v>0</v>
      </c>
      <c r="EI41" s="17">
        <v>0</v>
      </c>
      <c r="EJ41" s="17">
        <v>23</v>
      </c>
      <c r="EK41" s="17">
        <v>0</v>
      </c>
      <c r="EL41" s="17">
        <v>18</v>
      </c>
      <c r="EM41" s="17">
        <v>0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0</v>
      </c>
      <c r="EY41" s="18">
        <v>0</v>
      </c>
      <c r="EZ41" s="18">
        <v>0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68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12</v>
      </c>
      <c r="M42" s="17">
        <v>25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8</v>
      </c>
      <c r="AA42" s="17">
        <v>0</v>
      </c>
      <c r="AB42" s="17">
        <v>3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68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5</v>
      </c>
      <c r="BA42" s="17">
        <v>25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4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34</v>
      </c>
      <c r="BZ42" s="17">
        <v>0</v>
      </c>
      <c r="CA42" s="16">
        <v>0</v>
      </c>
      <c r="CB42" s="19">
        <v>179</v>
      </c>
      <c r="CC42" s="17">
        <v>280</v>
      </c>
      <c r="CD42" s="17">
        <v>13</v>
      </c>
      <c r="CE42" s="17">
        <v>73</v>
      </c>
      <c r="CF42" s="17">
        <v>33</v>
      </c>
      <c r="CG42" s="17">
        <v>40</v>
      </c>
      <c r="CH42" s="17">
        <v>0</v>
      </c>
      <c r="CI42" s="17">
        <v>3</v>
      </c>
      <c r="CJ42" s="21">
        <v>0</v>
      </c>
      <c r="CK42" s="21">
        <v>91</v>
      </c>
      <c r="CL42" s="21">
        <v>0</v>
      </c>
      <c r="CM42" s="21">
        <v>91</v>
      </c>
      <c r="CN42" s="17">
        <v>25</v>
      </c>
      <c r="CO42" s="17">
        <v>48</v>
      </c>
      <c r="CP42" s="17">
        <v>12</v>
      </c>
      <c r="CQ42" s="17">
        <v>6</v>
      </c>
      <c r="CR42" s="17">
        <v>46</v>
      </c>
      <c r="CS42" s="17">
        <v>0</v>
      </c>
      <c r="CT42" s="17">
        <v>33</v>
      </c>
      <c r="CU42" s="17">
        <v>3</v>
      </c>
      <c r="CV42" s="17">
        <v>6</v>
      </c>
      <c r="CW42" s="17">
        <v>4</v>
      </c>
      <c r="CX42" s="17">
        <v>0</v>
      </c>
      <c r="CY42" s="17">
        <v>3230</v>
      </c>
      <c r="CZ42" s="17">
        <v>468</v>
      </c>
      <c r="DA42" s="17">
        <v>0</v>
      </c>
      <c r="DB42" s="17">
        <v>0</v>
      </c>
      <c r="DC42" s="17">
        <v>0</v>
      </c>
      <c r="DD42" s="17">
        <v>0</v>
      </c>
      <c r="DE42" s="17">
        <v>290</v>
      </c>
      <c r="DF42" s="17">
        <v>0</v>
      </c>
      <c r="DG42" s="17">
        <v>0</v>
      </c>
      <c r="DH42" s="17">
        <v>0</v>
      </c>
      <c r="DI42" s="17">
        <v>610</v>
      </c>
      <c r="DJ42" s="17">
        <v>680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142</v>
      </c>
      <c r="DR42" s="17">
        <v>34</v>
      </c>
      <c r="DS42" s="17">
        <v>139</v>
      </c>
      <c r="DT42" s="17">
        <v>56</v>
      </c>
      <c r="DU42" s="17">
        <v>239</v>
      </c>
      <c r="DV42" s="17">
        <v>200</v>
      </c>
      <c r="DW42" s="17">
        <v>0</v>
      </c>
      <c r="DX42" s="17">
        <v>0</v>
      </c>
      <c r="DY42" s="17">
        <v>164</v>
      </c>
      <c r="DZ42" s="17">
        <v>0</v>
      </c>
      <c r="EA42" s="17">
        <v>0</v>
      </c>
      <c r="EB42" s="17">
        <v>93</v>
      </c>
      <c r="EC42" s="17">
        <v>0</v>
      </c>
      <c r="ED42" s="17">
        <v>0</v>
      </c>
      <c r="EE42" s="17">
        <v>115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2</v>
      </c>
      <c r="EM42" s="17">
        <v>0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20</v>
      </c>
      <c r="EY42" s="18">
        <v>12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16</v>
      </c>
      <c r="M43" s="17">
        <v>51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17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7">
        <v>0</v>
      </c>
      <c r="AQ43" s="16">
        <v>0</v>
      </c>
      <c r="AR43" s="19">
        <v>53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38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53</v>
      </c>
      <c r="BZ43" s="17">
        <v>0</v>
      </c>
      <c r="CA43" s="16">
        <v>0</v>
      </c>
      <c r="CB43" s="19">
        <v>142</v>
      </c>
      <c r="CC43" s="17">
        <v>203</v>
      </c>
      <c r="CD43" s="17">
        <v>5</v>
      </c>
      <c r="CE43" s="17">
        <v>70</v>
      </c>
      <c r="CF43" s="17">
        <v>30</v>
      </c>
      <c r="CG43" s="17">
        <v>40</v>
      </c>
      <c r="CH43" s="17">
        <v>0</v>
      </c>
      <c r="CI43" s="17">
        <v>1</v>
      </c>
      <c r="CJ43" s="21">
        <v>0</v>
      </c>
      <c r="CK43" s="21">
        <v>217</v>
      </c>
      <c r="CL43" s="21">
        <v>0</v>
      </c>
      <c r="CM43" s="21">
        <v>217</v>
      </c>
      <c r="CN43" s="17">
        <v>152</v>
      </c>
      <c r="CO43" s="17">
        <v>45</v>
      </c>
      <c r="CP43" s="17">
        <v>5</v>
      </c>
      <c r="CQ43" s="17">
        <v>15</v>
      </c>
      <c r="CR43" s="17">
        <v>46</v>
      </c>
      <c r="CS43" s="17">
        <v>0</v>
      </c>
      <c r="CT43" s="17">
        <v>33</v>
      </c>
      <c r="CU43" s="17">
        <v>3</v>
      </c>
      <c r="CV43" s="17">
        <v>6</v>
      </c>
      <c r="CW43" s="17">
        <v>4</v>
      </c>
      <c r="CX43" s="17">
        <v>0</v>
      </c>
      <c r="CY43" s="17">
        <v>3866</v>
      </c>
      <c r="CZ43" s="17">
        <v>192</v>
      </c>
      <c r="DA43" s="17">
        <v>0</v>
      </c>
      <c r="DB43" s="17">
        <v>0</v>
      </c>
      <c r="DC43" s="17">
        <v>0</v>
      </c>
      <c r="DD43" s="17">
        <v>0</v>
      </c>
      <c r="DE43" s="17">
        <v>18</v>
      </c>
      <c r="DF43" s="17">
        <v>0</v>
      </c>
      <c r="DG43" s="17">
        <v>0</v>
      </c>
      <c r="DH43" s="17">
        <v>0</v>
      </c>
      <c r="DI43" s="17">
        <v>321</v>
      </c>
      <c r="DJ43" s="17">
        <v>618</v>
      </c>
      <c r="DK43" s="17">
        <v>137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248</v>
      </c>
      <c r="DR43" s="17">
        <v>20</v>
      </c>
      <c r="DS43" s="17">
        <v>203</v>
      </c>
      <c r="DT43" s="17">
        <v>41</v>
      </c>
      <c r="DU43" s="17">
        <v>95</v>
      </c>
      <c r="DV43" s="17">
        <v>26</v>
      </c>
      <c r="DW43" s="17">
        <v>163</v>
      </c>
      <c r="DX43" s="17">
        <v>0</v>
      </c>
      <c r="DY43" s="17">
        <v>248</v>
      </c>
      <c r="DZ43" s="17">
        <v>795</v>
      </c>
      <c r="EA43" s="17">
        <v>0</v>
      </c>
      <c r="EB43" s="17">
        <v>485</v>
      </c>
      <c r="EC43" s="17">
        <v>0</v>
      </c>
      <c r="ED43" s="17">
        <v>0</v>
      </c>
      <c r="EE43" s="17">
        <v>256</v>
      </c>
      <c r="EF43" s="17">
        <v>0</v>
      </c>
      <c r="EG43" s="17">
        <v>3357</v>
      </c>
      <c r="EH43" s="17">
        <v>0</v>
      </c>
      <c r="EI43" s="17">
        <v>0</v>
      </c>
      <c r="EJ43" s="17">
        <v>0</v>
      </c>
      <c r="EK43" s="17">
        <v>0</v>
      </c>
      <c r="EL43" s="17">
        <v>86</v>
      </c>
      <c r="EM43" s="17">
        <v>12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217</v>
      </c>
      <c r="EY43" s="18">
        <v>164</v>
      </c>
      <c r="EZ43" s="18">
        <v>17</v>
      </c>
      <c r="FA43" s="18">
        <v>34</v>
      </c>
      <c r="FB43" s="18">
        <v>2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52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8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8</v>
      </c>
      <c r="Y44" s="17">
        <v>0</v>
      </c>
      <c r="Z44" s="17">
        <v>0</v>
      </c>
      <c r="AA44" s="17">
        <v>0</v>
      </c>
      <c r="AB44" s="17">
        <v>0</v>
      </c>
      <c r="AC44" s="17">
        <v>6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52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24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40</v>
      </c>
      <c r="BZ44" s="17">
        <v>0</v>
      </c>
      <c r="CA44" s="16">
        <v>0</v>
      </c>
      <c r="CB44" s="19">
        <v>84</v>
      </c>
      <c r="CC44" s="17">
        <v>180</v>
      </c>
      <c r="CD44" s="17">
        <v>9</v>
      </c>
      <c r="CE44" s="17">
        <v>59</v>
      </c>
      <c r="CF44" s="17">
        <v>26</v>
      </c>
      <c r="CG44" s="17">
        <v>33</v>
      </c>
      <c r="CH44" s="17">
        <v>0</v>
      </c>
      <c r="CI44" s="17">
        <v>1</v>
      </c>
      <c r="CJ44" s="21">
        <v>0</v>
      </c>
      <c r="CK44" s="21">
        <v>193</v>
      </c>
      <c r="CL44" s="21">
        <v>0</v>
      </c>
      <c r="CM44" s="21">
        <v>193</v>
      </c>
      <c r="CN44" s="17">
        <v>131</v>
      </c>
      <c r="CO44" s="17">
        <v>61</v>
      </c>
      <c r="CP44" s="17">
        <v>0</v>
      </c>
      <c r="CQ44" s="17">
        <v>1</v>
      </c>
      <c r="CR44" s="17">
        <v>46</v>
      </c>
      <c r="CS44" s="17">
        <v>0</v>
      </c>
      <c r="CT44" s="17">
        <v>33</v>
      </c>
      <c r="CU44" s="17">
        <v>3</v>
      </c>
      <c r="CV44" s="17">
        <v>6</v>
      </c>
      <c r="CW44" s="17">
        <v>4</v>
      </c>
      <c r="CX44" s="17">
        <v>0</v>
      </c>
      <c r="CY44" s="17">
        <v>2733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250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61</v>
      </c>
      <c r="DR44" s="17">
        <v>0</v>
      </c>
      <c r="DS44" s="17">
        <v>230</v>
      </c>
      <c r="DT44" s="17">
        <v>0</v>
      </c>
      <c r="DU44" s="17">
        <v>60</v>
      </c>
      <c r="DV44" s="17">
        <v>334</v>
      </c>
      <c r="DW44" s="17">
        <v>44</v>
      </c>
      <c r="DX44" s="17">
        <v>0</v>
      </c>
      <c r="DY44" s="17">
        <v>0</v>
      </c>
      <c r="DZ44" s="17">
        <v>718</v>
      </c>
      <c r="EA44" s="17">
        <v>0</v>
      </c>
      <c r="EB44" s="17">
        <v>449</v>
      </c>
      <c r="EC44" s="17">
        <v>0</v>
      </c>
      <c r="ED44" s="17">
        <v>0</v>
      </c>
      <c r="EE44" s="17">
        <v>95</v>
      </c>
      <c r="EF44" s="17">
        <v>0</v>
      </c>
      <c r="EG44" s="17">
        <v>1190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27</v>
      </c>
      <c r="EY44" s="18">
        <v>22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154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13</v>
      </c>
      <c r="AD45" s="17">
        <v>0</v>
      </c>
      <c r="AE45" s="17">
        <v>17</v>
      </c>
      <c r="AF45" s="17">
        <v>7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154</v>
      </c>
      <c r="AP45" s="17">
        <v>0</v>
      </c>
      <c r="AQ45" s="16">
        <v>0</v>
      </c>
      <c r="AR45" s="19">
        <v>30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2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3</v>
      </c>
      <c r="BW45" s="17">
        <v>0</v>
      </c>
      <c r="BX45" s="17">
        <v>0</v>
      </c>
      <c r="BY45" s="17">
        <v>30</v>
      </c>
      <c r="BZ45" s="17">
        <v>0</v>
      </c>
      <c r="CA45" s="16">
        <v>0</v>
      </c>
      <c r="CB45" s="19">
        <v>270</v>
      </c>
      <c r="CC45" s="17">
        <v>298</v>
      </c>
      <c r="CD45" s="17">
        <v>7</v>
      </c>
      <c r="CE45" s="17">
        <v>145</v>
      </c>
      <c r="CF45" s="17">
        <v>70</v>
      </c>
      <c r="CG45" s="17">
        <v>75</v>
      </c>
      <c r="CH45" s="17">
        <v>0</v>
      </c>
      <c r="CI45" s="17">
        <v>3</v>
      </c>
      <c r="CJ45" s="21">
        <v>0</v>
      </c>
      <c r="CK45" s="21">
        <v>271</v>
      </c>
      <c r="CL45" s="21">
        <v>58</v>
      </c>
      <c r="CM45" s="21">
        <v>213</v>
      </c>
      <c r="CN45" s="17">
        <v>122</v>
      </c>
      <c r="CO45" s="17">
        <v>72</v>
      </c>
      <c r="CP45" s="17">
        <v>9</v>
      </c>
      <c r="CQ45" s="17">
        <v>10</v>
      </c>
      <c r="CR45" s="17">
        <v>46</v>
      </c>
      <c r="CS45" s="17">
        <v>0</v>
      </c>
      <c r="CT45" s="17">
        <v>33</v>
      </c>
      <c r="CU45" s="17">
        <v>3</v>
      </c>
      <c r="CV45" s="17">
        <v>6</v>
      </c>
      <c r="CW45" s="17">
        <v>4</v>
      </c>
      <c r="CX45" s="17">
        <v>0</v>
      </c>
      <c r="CY45" s="17">
        <v>4883</v>
      </c>
      <c r="CZ45" s="17">
        <v>501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1274</v>
      </c>
      <c r="DJ45" s="17">
        <v>173</v>
      </c>
      <c r="DK45" s="17">
        <v>71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235</v>
      </c>
      <c r="DR45" s="17">
        <v>49</v>
      </c>
      <c r="DS45" s="17">
        <v>392</v>
      </c>
      <c r="DT45" s="17">
        <v>0</v>
      </c>
      <c r="DU45" s="17">
        <v>521</v>
      </c>
      <c r="DV45" s="17">
        <v>305</v>
      </c>
      <c r="DW45" s="17">
        <v>253</v>
      </c>
      <c r="DX45" s="17">
        <v>0</v>
      </c>
      <c r="DY45" s="17">
        <v>0</v>
      </c>
      <c r="DZ45" s="17">
        <v>564</v>
      </c>
      <c r="EA45" s="17">
        <v>0</v>
      </c>
      <c r="EB45" s="17">
        <v>516</v>
      </c>
      <c r="EC45" s="17">
        <v>22</v>
      </c>
      <c r="ED45" s="17">
        <v>0</v>
      </c>
      <c r="EE45" s="17">
        <v>0</v>
      </c>
      <c r="EF45" s="17">
        <v>7</v>
      </c>
      <c r="EG45" s="17">
        <v>3243</v>
      </c>
      <c r="EH45" s="17">
        <v>0</v>
      </c>
      <c r="EI45" s="17">
        <v>0</v>
      </c>
      <c r="EJ45" s="17">
        <v>41</v>
      </c>
      <c r="EK45" s="17">
        <v>0</v>
      </c>
      <c r="EL45" s="17">
        <v>40</v>
      </c>
      <c r="EM45" s="17">
        <v>4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6</v>
      </c>
      <c r="EU45" s="17">
        <v>0</v>
      </c>
      <c r="EV45" s="17">
        <v>6</v>
      </c>
      <c r="EW45" s="16">
        <v>0</v>
      </c>
      <c r="EX45" s="19">
        <v>7</v>
      </c>
      <c r="EY45" s="18">
        <v>6</v>
      </c>
      <c r="EZ45" s="18">
        <v>0</v>
      </c>
      <c r="FA45" s="18">
        <v>0</v>
      </c>
      <c r="FB45" s="18">
        <v>1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291</v>
      </c>
      <c r="E46" s="17">
        <v>30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37</v>
      </c>
      <c r="N46" s="17">
        <v>0</v>
      </c>
      <c r="O46" s="17">
        <v>23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2</v>
      </c>
      <c r="AB46" s="17">
        <v>0</v>
      </c>
      <c r="AC46" s="17">
        <v>28</v>
      </c>
      <c r="AD46" s="17">
        <v>0</v>
      </c>
      <c r="AE46" s="17">
        <v>19</v>
      </c>
      <c r="AF46" s="17">
        <v>13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291</v>
      </c>
      <c r="AP46" s="17">
        <v>0</v>
      </c>
      <c r="AQ46" s="16">
        <v>0</v>
      </c>
      <c r="AR46" s="19">
        <v>132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77</v>
      </c>
      <c r="BB46" s="17">
        <v>11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5</v>
      </c>
      <c r="BI46" s="17">
        <v>0</v>
      </c>
      <c r="BJ46" s="17">
        <v>8</v>
      </c>
      <c r="BK46" s="17">
        <v>0</v>
      </c>
      <c r="BL46" s="17">
        <v>1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132</v>
      </c>
      <c r="BZ46" s="17">
        <v>0</v>
      </c>
      <c r="CA46" s="16">
        <v>0</v>
      </c>
      <c r="CB46" s="19">
        <v>830</v>
      </c>
      <c r="CC46" s="17">
        <v>1136</v>
      </c>
      <c r="CD46" s="17">
        <v>23</v>
      </c>
      <c r="CE46" s="17">
        <v>340</v>
      </c>
      <c r="CF46" s="17">
        <v>170</v>
      </c>
      <c r="CG46" s="17">
        <v>170</v>
      </c>
      <c r="CH46" s="17">
        <v>0</v>
      </c>
      <c r="CI46" s="17">
        <v>2</v>
      </c>
      <c r="CJ46" s="21">
        <v>0</v>
      </c>
      <c r="CK46" s="21">
        <v>730</v>
      </c>
      <c r="CL46" s="21">
        <v>8</v>
      </c>
      <c r="CM46" s="21">
        <v>722</v>
      </c>
      <c r="CN46" s="17">
        <v>514</v>
      </c>
      <c r="CO46" s="17">
        <v>101</v>
      </c>
      <c r="CP46" s="17">
        <v>70</v>
      </c>
      <c r="CQ46" s="17">
        <v>37</v>
      </c>
      <c r="CR46" s="17">
        <v>260</v>
      </c>
      <c r="CS46" s="17">
        <v>42</v>
      </c>
      <c r="CT46" s="17">
        <v>160</v>
      </c>
      <c r="CU46" s="17">
        <v>15</v>
      </c>
      <c r="CV46" s="17">
        <v>30</v>
      </c>
      <c r="CW46" s="17">
        <v>13</v>
      </c>
      <c r="CX46" s="17">
        <v>0</v>
      </c>
      <c r="CY46" s="17">
        <v>13314</v>
      </c>
      <c r="CZ46" s="17">
        <v>1221</v>
      </c>
      <c r="DA46" s="17">
        <v>310</v>
      </c>
      <c r="DB46" s="17">
        <v>0</v>
      </c>
      <c r="DC46" s="17">
        <v>0</v>
      </c>
      <c r="DD46" s="17">
        <v>0</v>
      </c>
      <c r="DE46" s="17">
        <v>418</v>
      </c>
      <c r="DF46" s="17">
        <v>0</v>
      </c>
      <c r="DG46" s="17">
        <v>0</v>
      </c>
      <c r="DH46" s="17">
        <v>0</v>
      </c>
      <c r="DI46" s="17">
        <v>2350</v>
      </c>
      <c r="DJ46" s="17">
        <v>1697</v>
      </c>
      <c r="DK46" s="17">
        <v>113</v>
      </c>
      <c r="DL46" s="17">
        <v>582</v>
      </c>
      <c r="DM46" s="17">
        <v>75</v>
      </c>
      <c r="DN46" s="17">
        <v>0</v>
      </c>
      <c r="DO46" s="17">
        <v>0</v>
      </c>
      <c r="DP46" s="17">
        <v>0</v>
      </c>
      <c r="DQ46" s="17">
        <v>257</v>
      </c>
      <c r="DR46" s="17">
        <v>260</v>
      </c>
      <c r="DS46" s="17">
        <v>410</v>
      </c>
      <c r="DT46" s="17">
        <v>480</v>
      </c>
      <c r="DU46" s="17">
        <v>571</v>
      </c>
      <c r="DV46" s="17">
        <v>366</v>
      </c>
      <c r="DW46" s="17">
        <v>524</v>
      </c>
      <c r="DX46" s="17">
        <v>0</v>
      </c>
      <c r="DY46" s="17">
        <v>238</v>
      </c>
      <c r="DZ46" s="17">
        <v>1754</v>
      </c>
      <c r="EA46" s="17">
        <v>0</v>
      </c>
      <c r="EB46" s="17">
        <v>1087</v>
      </c>
      <c r="EC46" s="17">
        <v>45</v>
      </c>
      <c r="ED46" s="17">
        <v>0</v>
      </c>
      <c r="EE46" s="17">
        <v>523</v>
      </c>
      <c r="EF46" s="17">
        <v>33</v>
      </c>
      <c r="EG46" s="17">
        <v>11691</v>
      </c>
      <c r="EH46" s="17">
        <v>0</v>
      </c>
      <c r="EI46" s="17">
        <v>0</v>
      </c>
      <c r="EJ46" s="17">
        <v>127</v>
      </c>
      <c r="EK46" s="17">
        <v>0</v>
      </c>
      <c r="EL46" s="17">
        <v>0</v>
      </c>
      <c r="EM46" s="17">
        <v>8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25</v>
      </c>
      <c r="EU46" s="17">
        <v>0</v>
      </c>
      <c r="EV46" s="17">
        <v>25</v>
      </c>
      <c r="EW46" s="16">
        <v>0</v>
      </c>
      <c r="EX46" s="19">
        <v>466</v>
      </c>
      <c r="EY46" s="18">
        <v>312</v>
      </c>
      <c r="EZ46" s="18">
        <v>145</v>
      </c>
      <c r="FA46" s="18">
        <v>0</v>
      </c>
      <c r="FB46" s="18">
        <v>9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60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21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10</v>
      </c>
      <c r="AD47" s="17">
        <v>0</v>
      </c>
      <c r="AE47" s="17">
        <v>15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60</v>
      </c>
      <c r="AP47" s="17">
        <v>0</v>
      </c>
      <c r="AQ47" s="16">
        <v>0</v>
      </c>
      <c r="AR47" s="19">
        <v>17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6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17</v>
      </c>
      <c r="BZ47" s="17">
        <v>0</v>
      </c>
      <c r="CA47" s="16">
        <v>0</v>
      </c>
      <c r="CB47" s="19">
        <v>95</v>
      </c>
      <c r="CC47" s="17">
        <v>208</v>
      </c>
      <c r="CD47" s="17">
        <v>5</v>
      </c>
      <c r="CE47" s="17">
        <v>62</v>
      </c>
      <c r="CF47" s="17">
        <v>26</v>
      </c>
      <c r="CG47" s="17">
        <v>36</v>
      </c>
      <c r="CH47" s="17">
        <v>0</v>
      </c>
      <c r="CI47" s="17">
        <v>0</v>
      </c>
      <c r="CJ47" s="21">
        <v>0</v>
      </c>
      <c r="CK47" s="21">
        <v>47</v>
      </c>
      <c r="CL47" s="21">
        <v>0</v>
      </c>
      <c r="CM47" s="21">
        <v>47</v>
      </c>
      <c r="CN47" s="17">
        <v>35</v>
      </c>
      <c r="CO47" s="17">
        <v>11</v>
      </c>
      <c r="CP47" s="17">
        <v>0</v>
      </c>
      <c r="CQ47" s="17">
        <v>1</v>
      </c>
      <c r="CR47" s="17">
        <v>46</v>
      </c>
      <c r="CS47" s="17">
        <v>0</v>
      </c>
      <c r="CT47" s="17">
        <v>33</v>
      </c>
      <c r="CU47" s="17">
        <v>3</v>
      </c>
      <c r="CV47" s="17">
        <v>6</v>
      </c>
      <c r="CW47" s="17">
        <v>4</v>
      </c>
      <c r="CX47" s="17">
        <v>0</v>
      </c>
      <c r="CY47" s="17">
        <v>2742</v>
      </c>
      <c r="CZ47" s="17">
        <v>341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500</v>
      </c>
      <c r="DJ47" s="17">
        <v>899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211</v>
      </c>
      <c r="DR47" s="17">
        <v>0</v>
      </c>
      <c r="DS47" s="17">
        <v>106</v>
      </c>
      <c r="DT47" s="17">
        <v>20</v>
      </c>
      <c r="DU47" s="17">
        <v>0</v>
      </c>
      <c r="DV47" s="17">
        <v>246</v>
      </c>
      <c r="DW47" s="17">
        <v>0</v>
      </c>
      <c r="DX47" s="17">
        <v>0</v>
      </c>
      <c r="DY47" s="17">
        <v>132</v>
      </c>
      <c r="DZ47" s="17">
        <v>0</v>
      </c>
      <c r="EA47" s="17">
        <v>0</v>
      </c>
      <c r="EB47" s="17">
        <v>231</v>
      </c>
      <c r="EC47" s="17">
        <v>0</v>
      </c>
      <c r="ED47" s="17">
        <v>0</v>
      </c>
      <c r="EE47" s="17">
        <v>56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10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10</v>
      </c>
      <c r="EY47" s="18">
        <v>4</v>
      </c>
      <c r="EZ47" s="18">
        <v>6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222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53</v>
      </c>
      <c r="Y48" s="17">
        <v>0</v>
      </c>
      <c r="Z48" s="17">
        <v>16</v>
      </c>
      <c r="AA48" s="17">
        <v>0</v>
      </c>
      <c r="AB48" s="17">
        <v>0</v>
      </c>
      <c r="AC48" s="17">
        <v>24</v>
      </c>
      <c r="AD48" s="17">
        <v>0</v>
      </c>
      <c r="AE48" s="17">
        <v>31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222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400</v>
      </c>
      <c r="CC48" s="17">
        <v>751</v>
      </c>
      <c r="CD48" s="17">
        <v>35</v>
      </c>
      <c r="CE48" s="17">
        <v>195</v>
      </c>
      <c r="CF48" s="17">
        <v>125</v>
      </c>
      <c r="CG48" s="17">
        <v>70</v>
      </c>
      <c r="CH48" s="17">
        <v>0</v>
      </c>
      <c r="CI48" s="17">
        <v>2</v>
      </c>
      <c r="CJ48" s="21">
        <v>0</v>
      </c>
      <c r="CK48" s="21">
        <v>1123</v>
      </c>
      <c r="CL48" s="21">
        <v>14</v>
      </c>
      <c r="CM48" s="21">
        <v>1109</v>
      </c>
      <c r="CN48" s="17">
        <v>763</v>
      </c>
      <c r="CO48" s="17">
        <v>227</v>
      </c>
      <c r="CP48" s="17">
        <v>49</v>
      </c>
      <c r="CQ48" s="17">
        <v>70</v>
      </c>
      <c r="CR48" s="17">
        <v>150</v>
      </c>
      <c r="CS48" s="17">
        <v>34</v>
      </c>
      <c r="CT48" s="17">
        <v>70</v>
      </c>
      <c r="CU48" s="17">
        <v>12</v>
      </c>
      <c r="CV48" s="17">
        <v>24</v>
      </c>
      <c r="CW48" s="17">
        <v>10</v>
      </c>
      <c r="CX48" s="17">
        <v>0</v>
      </c>
      <c r="CY48" s="17">
        <v>13465</v>
      </c>
      <c r="CZ48" s="17">
        <v>800</v>
      </c>
      <c r="DA48" s="17">
        <v>275</v>
      </c>
      <c r="DB48" s="17">
        <v>0</v>
      </c>
      <c r="DC48" s="17">
        <v>0</v>
      </c>
      <c r="DD48" s="17">
        <v>0</v>
      </c>
      <c r="DE48" s="17">
        <v>352</v>
      </c>
      <c r="DF48" s="17">
        <v>0</v>
      </c>
      <c r="DG48" s="17">
        <v>0</v>
      </c>
      <c r="DH48" s="17">
        <v>0</v>
      </c>
      <c r="DI48" s="17">
        <v>2009</v>
      </c>
      <c r="DJ48" s="17">
        <v>1804</v>
      </c>
      <c r="DK48" s="17">
        <v>222</v>
      </c>
      <c r="DL48" s="17">
        <v>0</v>
      </c>
      <c r="DM48" s="17">
        <v>132</v>
      </c>
      <c r="DN48" s="17">
        <v>0</v>
      </c>
      <c r="DO48" s="17">
        <v>0</v>
      </c>
      <c r="DP48" s="17">
        <v>0</v>
      </c>
      <c r="DQ48" s="17">
        <v>663</v>
      </c>
      <c r="DR48" s="17">
        <v>87</v>
      </c>
      <c r="DS48" s="17">
        <v>475</v>
      </c>
      <c r="DT48" s="17">
        <v>0</v>
      </c>
      <c r="DU48" s="17">
        <v>347</v>
      </c>
      <c r="DV48" s="17">
        <v>585</v>
      </c>
      <c r="DW48" s="17">
        <v>269</v>
      </c>
      <c r="DX48" s="17">
        <v>0</v>
      </c>
      <c r="DY48" s="17">
        <v>635</v>
      </c>
      <c r="DZ48" s="17">
        <v>3241</v>
      </c>
      <c r="EA48" s="17">
        <v>0</v>
      </c>
      <c r="EB48" s="17">
        <v>1460</v>
      </c>
      <c r="EC48" s="17">
        <v>0</v>
      </c>
      <c r="ED48" s="17">
        <v>0</v>
      </c>
      <c r="EE48" s="17">
        <v>109</v>
      </c>
      <c r="EF48" s="17">
        <v>0</v>
      </c>
      <c r="EG48" s="17">
        <v>7999</v>
      </c>
      <c r="EH48" s="17">
        <v>0</v>
      </c>
      <c r="EI48" s="17">
        <v>0</v>
      </c>
      <c r="EJ48" s="17">
        <v>0</v>
      </c>
      <c r="EK48" s="17">
        <v>0</v>
      </c>
      <c r="EL48" s="17">
        <v>190</v>
      </c>
      <c r="EM48" s="17">
        <v>39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295</v>
      </c>
      <c r="EY48" s="18">
        <v>206</v>
      </c>
      <c r="EZ48" s="18">
        <v>52</v>
      </c>
      <c r="FA48" s="18">
        <v>31</v>
      </c>
      <c r="FB48" s="18">
        <v>6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77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14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77</v>
      </c>
      <c r="AP49" s="17">
        <v>0</v>
      </c>
      <c r="AQ49" s="16">
        <v>0</v>
      </c>
      <c r="AR49" s="19">
        <v>46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46</v>
      </c>
      <c r="BZ49" s="17">
        <v>0</v>
      </c>
      <c r="CA49" s="16">
        <v>0</v>
      </c>
      <c r="CB49" s="19">
        <v>259</v>
      </c>
      <c r="CC49" s="17">
        <v>305</v>
      </c>
      <c r="CD49" s="17">
        <v>6</v>
      </c>
      <c r="CE49" s="17">
        <v>60</v>
      </c>
      <c r="CF49" s="17">
        <v>27</v>
      </c>
      <c r="CG49" s="17">
        <v>33</v>
      </c>
      <c r="CH49" s="17">
        <v>0</v>
      </c>
      <c r="CI49" s="17">
        <v>0</v>
      </c>
      <c r="CJ49" s="21">
        <v>0</v>
      </c>
      <c r="CK49" s="21">
        <v>106</v>
      </c>
      <c r="CL49" s="21">
        <v>0</v>
      </c>
      <c r="CM49" s="21">
        <v>106</v>
      </c>
      <c r="CN49" s="17">
        <v>50</v>
      </c>
      <c r="CO49" s="17">
        <v>47</v>
      </c>
      <c r="CP49" s="17">
        <v>1</v>
      </c>
      <c r="CQ49" s="17">
        <v>8</v>
      </c>
      <c r="CR49" s="17">
        <v>46</v>
      </c>
      <c r="CS49" s="17">
        <v>0</v>
      </c>
      <c r="CT49" s="17">
        <v>33</v>
      </c>
      <c r="CU49" s="17">
        <v>3</v>
      </c>
      <c r="CV49" s="17">
        <v>6</v>
      </c>
      <c r="CW49" s="17">
        <v>4</v>
      </c>
      <c r="CX49" s="17">
        <v>0</v>
      </c>
      <c r="CY49" s="17">
        <v>5496</v>
      </c>
      <c r="CZ49" s="17">
        <v>550</v>
      </c>
      <c r="DA49" s="17">
        <v>57</v>
      </c>
      <c r="DB49" s="17">
        <v>0</v>
      </c>
      <c r="DC49" s="17">
        <v>0</v>
      </c>
      <c r="DD49" s="17">
        <v>0</v>
      </c>
      <c r="DE49" s="17">
        <v>0</v>
      </c>
      <c r="DF49" s="17">
        <v>0</v>
      </c>
      <c r="DG49" s="17">
        <v>0</v>
      </c>
      <c r="DH49" s="17">
        <v>0</v>
      </c>
      <c r="DI49" s="17">
        <v>900</v>
      </c>
      <c r="DJ49" s="17">
        <v>993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353</v>
      </c>
      <c r="DR49" s="17">
        <v>18</v>
      </c>
      <c r="DS49" s="17">
        <v>151</v>
      </c>
      <c r="DT49" s="17">
        <v>14</v>
      </c>
      <c r="DU49" s="17">
        <v>393</v>
      </c>
      <c r="DV49" s="17">
        <v>300</v>
      </c>
      <c r="DW49" s="17">
        <v>96</v>
      </c>
      <c r="DX49" s="17">
        <v>0</v>
      </c>
      <c r="DY49" s="17">
        <v>120</v>
      </c>
      <c r="DZ49" s="17">
        <v>238</v>
      </c>
      <c r="EA49" s="17">
        <v>0</v>
      </c>
      <c r="EB49" s="17">
        <v>1000</v>
      </c>
      <c r="EC49" s="17">
        <v>0</v>
      </c>
      <c r="ED49" s="17">
        <v>0</v>
      </c>
      <c r="EE49" s="17">
        <v>304</v>
      </c>
      <c r="EF49" s="17">
        <v>0</v>
      </c>
      <c r="EG49" s="17">
        <v>2290</v>
      </c>
      <c r="EH49" s="17">
        <v>0</v>
      </c>
      <c r="EI49" s="17">
        <v>0</v>
      </c>
      <c r="EJ49" s="17">
        <v>0</v>
      </c>
      <c r="EK49" s="17">
        <v>0</v>
      </c>
      <c r="EL49" s="17">
        <v>44</v>
      </c>
      <c r="EM49" s="17">
        <v>4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45</v>
      </c>
      <c r="EY49" s="18">
        <v>31</v>
      </c>
      <c r="EZ49" s="18">
        <v>14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31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99</v>
      </c>
      <c r="AP50" s="17">
        <v>0</v>
      </c>
      <c r="AQ50" s="16">
        <v>0</v>
      </c>
      <c r="AR50" s="19">
        <v>24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24</v>
      </c>
      <c r="BZ50" s="17">
        <v>0</v>
      </c>
      <c r="CA50" s="16">
        <v>0</v>
      </c>
      <c r="CB50" s="19">
        <v>166</v>
      </c>
      <c r="CC50" s="17">
        <v>250</v>
      </c>
      <c r="CD50" s="17">
        <v>5</v>
      </c>
      <c r="CE50" s="17">
        <v>105</v>
      </c>
      <c r="CF50" s="17">
        <v>45</v>
      </c>
      <c r="CG50" s="17">
        <v>60</v>
      </c>
      <c r="CH50" s="17">
        <v>0</v>
      </c>
      <c r="CI50" s="17">
        <v>1</v>
      </c>
      <c r="CJ50" s="21">
        <v>0</v>
      </c>
      <c r="CK50" s="21">
        <v>107</v>
      </c>
      <c r="CL50" s="21">
        <v>7</v>
      </c>
      <c r="CM50" s="21">
        <v>100</v>
      </c>
      <c r="CN50" s="17">
        <v>57</v>
      </c>
      <c r="CO50" s="17">
        <v>28</v>
      </c>
      <c r="CP50" s="17">
        <v>3</v>
      </c>
      <c r="CQ50" s="17">
        <v>12</v>
      </c>
      <c r="CR50" s="17">
        <v>46</v>
      </c>
      <c r="CS50" s="17">
        <v>0</v>
      </c>
      <c r="CT50" s="17">
        <v>33</v>
      </c>
      <c r="CU50" s="17">
        <v>3</v>
      </c>
      <c r="CV50" s="17">
        <v>6</v>
      </c>
      <c r="CW50" s="17">
        <v>4</v>
      </c>
      <c r="CX50" s="17">
        <v>0</v>
      </c>
      <c r="CY50" s="17">
        <v>5297</v>
      </c>
      <c r="CZ50" s="17">
        <v>727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453</v>
      </c>
      <c r="DJ50" s="17">
        <v>504</v>
      </c>
      <c r="DK50" s="17">
        <v>80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82</v>
      </c>
      <c r="DR50" s="17">
        <v>18</v>
      </c>
      <c r="DS50" s="17">
        <v>49</v>
      </c>
      <c r="DT50" s="17">
        <v>97</v>
      </c>
      <c r="DU50" s="17">
        <v>330</v>
      </c>
      <c r="DV50" s="17">
        <v>54</v>
      </c>
      <c r="DW50" s="17">
        <v>109</v>
      </c>
      <c r="DX50" s="17">
        <v>0</v>
      </c>
      <c r="DY50" s="17">
        <v>165</v>
      </c>
      <c r="DZ50" s="17">
        <v>946</v>
      </c>
      <c r="EA50" s="17">
        <v>0</v>
      </c>
      <c r="EB50" s="17">
        <v>1395</v>
      </c>
      <c r="EC50" s="17">
        <v>70</v>
      </c>
      <c r="ED50" s="17">
        <v>0</v>
      </c>
      <c r="EE50" s="17">
        <v>218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6</v>
      </c>
      <c r="EM50" s="17">
        <v>10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173</v>
      </c>
      <c r="EY50" s="18">
        <v>115</v>
      </c>
      <c r="EZ50" s="18">
        <v>14</v>
      </c>
      <c r="FA50" s="18">
        <v>44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41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22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100</v>
      </c>
      <c r="AP51" s="17">
        <v>0</v>
      </c>
      <c r="AQ51" s="16">
        <v>0</v>
      </c>
      <c r="AR51" s="19">
        <v>36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36</v>
      </c>
      <c r="BZ51" s="17">
        <v>0</v>
      </c>
      <c r="CA51" s="16">
        <v>0</v>
      </c>
      <c r="CB51" s="19">
        <v>220</v>
      </c>
      <c r="CC51" s="17">
        <v>360</v>
      </c>
      <c r="CD51" s="17">
        <v>5</v>
      </c>
      <c r="CE51" s="17">
        <v>109</v>
      </c>
      <c r="CF51" s="17">
        <v>49</v>
      </c>
      <c r="CG51" s="17">
        <v>60</v>
      </c>
      <c r="CH51" s="17">
        <v>0</v>
      </c>
      <c r="CI51" s="17">
        <v>3</v>
      </c>
      <c r="CJ51" s="21">
        <v>0</v>
      </c>
      <c r="CK51" s="21">
        <v>164</v>
      </c>
      <c r="CL51" s="21">
        <v>12</v>
      </c>
      <c r="CM51" s="21">
        <v>152</v>
      </c>
      <c r="CN51" s="17">
        <v>110</v>
      </c>
      <c r="CO51" s="17">
        <v>30</v>
      </c>
      <c r="CP51" s="17">
        <v>0</v>
      </c>
      <c r="CQ51" s="17">
        <v>12</v>
      </c>
      <c r="CR51" s="17">
        <v>46</v>
      </c>
      <c r="CS51" s="17">
        <v>0</v>
      </c>
      <c r="CT51" s="17">
        <v>33</v>
      </c>
      <c r="CU51" s="17">
        <v>3</v>
      </c>
      <c r="CV51" s="17">
        <v>6</v>
      </c>
      <c r="CW51" s="17">
        <v>4</v>
      </c>
      <c r="CX51" s="17">
        <v>0</v>
      </c>
      <c r="CY51" s="17">
        <v>5769</v>
      </c>
      <c r="CZ51" s="17">
        <v>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1541</v>
      </c>
      <c r="DJ51" s="17">
        <v>1266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241</v>
      </c>
      <c r="DR51" s="17">
        <v>0</v>
      </c>
      <c r="DS51" s="17">
        <v>376</v>
      </c>
      <c r="DT51" s="17">
        <v>204</v>
      </c>
      <c r="DU51" s="17">
        <v>244</v>
      </c>
      <c r="DV51" s="17">
        <v>259</v>
      </c>
      <c r="DW51" s="17">
        <v>159</v>
      </c>
      <c r="DX51" s="17">
        <v>0</v>
      </c>
      <c r="DY51" s="17">
        <v>0</v>
      </c>
      <c r="DZ51" s="17">
        <v>967</v>
      </c>
      <c r="EA51" s="17">
        <v>0</v>
      </c>
      <c r="EB51" s="17">
        <v>512</v>
      </c>
      <c r="EC51" s="17">
        <v>0</v>
      </c>
      <c r="ED51" s="17">
        <v>0</v>
      </c>
      <c r="EE51" s="17">
        <v>0</v>
      </c>
      <c r="EF51" s="17">
        <v>0</v>
      </c>
      <c r="EG51" s="17">
        <v>3290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0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0</v>
      </c>
      <c r="EY51" s="18">
        <v>0</v>
      </c>
      <c r="EZ51" s="18">
        <v>0</v>
      </c>
      <c r="FA51" s="18">
        <v>0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55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2</v>
      </c>
      <c r="AB52" s="17">
        <v>0</v>
      </c>
      <c r="AC52" s="17">
        <v>3</v>
      </c>
      <c r="AD52" s="17">
        <v>0</v>
      </c>
      <c r="AE52" s="17">
        <v>3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55</v>
      </c>
      <c r="AP52" s="17">
        <v>0</v>
      </c>
      <c r="AQ52" s="16">
        <v>0</v>
      </c>
      <c r="AR52" s="19">
        <v>26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5</v>
      </c>
      <c r="BK52" s="17">
        <v>0</v>
      </c>
      <c r="BL52" s="17">
        <v>2</v>
      </c>
      <c r="BM52" s="17">
        <v>0</v>
      </c>
      <c r="BN52" s="17">
        <v>3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2</v>
      </c>
      <c r="BW52" s="17">
        <v>0</v>
      </c>
      <c r="BX52" s="17">
        <v>0</v>
      </c>
      <c r="BY52" s="17">
        <v>26</v>
      </c>
      <c r="BZ52" s="17">
        <v>0</v>
      </c>
      <c r="CA52" s="16">
        <v>0</v>
      </c>
      <c r="CB52" s="19">
        <v>149</v>
      </c>
      <c r="CC52" s="17">
        <v>266</v>
      </c>
      <c r="CD52" s="17">
        <v>5</v>
      </c>
      <c r="CE52" s="17">
        <v>53</v>
      </c>
      <c r="CF52" s="17">
        <v>23</v>
      </c>
      <c r="CG52" s="17">
        <v>30</v>
      </c>
      <c r="CH52" s="17">
        <v>0</v>
      </c>
      <c r="CI52" s="17">
        <v>2</v>
      </c>
      <c r="CJ52" s="21">
        <v>0</v>
      </c>
      <c r="CK52" s="21">
        <v>193</v>
      </c>
      <c r="CL52" s="21">
        <v>0</v>
      </c>
      <c r="CM52" s="21">
        <v>193</v>
      </c>
      <c r="CN52" s="17">
        <v>130</v>
      </c>
      <c r="CO52" s="17">
        <v>39</v>
      </c>
      <c r="CP52" s="17">
        <v>7</v>
      </c>
      <c r="CQ52" s="17">
        <v>17</v>
      </c>
      <c r="CR52" s="17">
        <v>46</v>
      </c>
      <c r="CS52" s="17">
        <v>0</v>
      </c>
      <c r="CT52" s="17">
        <v>33</v>
      </c>
      <c r="CU52" s="17">
        <v>3</v>
      </c>
      <c r="CV52" s="17">
        <v>6</v>
      </c>
      <c r="CW52" s="17">
        <v>4</v>
      </c>
      <c r="CX52" s="17">
        <v>0</v>
      </c>
      <c r="CY52" s="17">
        <v>4154</v>
      </c>
      <c r="CZ52" s="17">
        <v>600</v>
      </c>
      <c r="DA52" s="17">
        <v>0</v>
      </c>
      <c r="DB52" s="17">
        <v>0</v>
      </c>
      <c r="DC52" s="17">
        <v>0</v>
      </c>
      <c r="DD52" s="17">
        <v>0</v>
      </c>
      <c r="DE52" s="17">
        <v>28</v>
      </c>
      <c r="DF52" s="17">
        <v>0</v>
      </c>
      <c r="DG52" s="17">
        <v>0</v>
      </c>
      <c r="DH52" s="17">
        <v>0</v>
      </c>
      <c r="DI52" s="17">
        <v>786</v>
      </c>
      <c r="DJ52" s="17">
        <v>361</v>
      </c>
      <c r="DK52" s="17">
        <v>162</v>
      </c>
      <c r="DL52" s="17">
        <v>6</v>
      </c>
      <c r="DM52" s="17">
        <v>40</v>
      </c>
      <c r="DN52" s="17">
        <v>0</v>
      </c>
      <c r="DO52" s="17">
        <v>0</v>
      </c>
      <c r="DP52" s="17">
        <v>0</v>
      </c>
      <c r="DQ52" s="17">
        <v>330</v>
      </c>
      <c r="DR52" s="17">
        <v>41</v>
      </c>
      <c r="DS52" s="17">
        <v>293</v>
      </c>
      <c r="DT52" s="17">
        <v>216</v>
      </c>
      <c r="DU52" s="17">
        <v>119</v>
      </c>
      <c r="DV52" s="17">
        <v>247</v>
      </c>
      <c r="DW52" s="17">
        <v>77</v>
      </c>
      <c r="DX52" s="17">
        <v>0</v>
      </c>
      <c r="DY52" s="17">
        <v>32</v>
      </c>
      <c r="DZ52" s="17">
        <v>480</v>
      </c>
      <c r="EA52" s="17">
        <v>0</v>
      </c>
      <c r="EB52" s="17">
        <v>300</v>
      </c>
      <c r="EC52" s="17">
        <v>6</v>
      </c>
      <c r="ED52" s="17">
        <v>0</v>
      </c>
      <c r="EE52" s="17">
        <v>30</v>
      </c>
      <c r="EF52" s="17">
        <v>0</v>
      </c>
      <c r="EG52" s="17">
        <v>3321</v>
      </c>
      <c r="EH52" s="17">
        <v>0</v>
      </c>
      <c r="EI52" s="17">
        <v>0</v>
      </c>
      <c r="EJ52" s="17">
        <v>0</v>
      </c>
      <c r="EK52" s="17">
        <v>0</v>
      </c>
      <c r="EL52" s="17">
        <v>32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51</v>
      </c>
      <c r="EY52" s="18">
        <v>19</v>
      </c>
      <c r="EZ52" s="18">
        <v>32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66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13</v>
      </c>
      <c r="M53" s="17">
        <v>28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66</v>
      </c>
      <c r="AP53" s="17">
        <v>0</v>
      </c>
      <c r="AQ53" s="16">
        <v>0</v>
      </c>
      <c r="AR53" s="19">
        <v>32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15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5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32</v>
      </c>
      <c r="BZ53" s="17">
        <v>0</v>
      </c>
      <c r="CA53" s="16">
        <v>0</v>
      </c>
      <c r="CB53" s="19">
        <v>121</v>
      </c>
      <c r="CC53" s="17">
        <v>177</v>
      </c>
      <c r="CD53" s="17">
        <v>18</v>
      </c>
      <c r="CE53" s="17">
        <v>63</v>
      </c>
      <c r="CF53" s="17">
        <v>28</v>
      </c>
      <c r="CG53" s="17">
        <v>35</v>
      </c>
      <c r="CH53" s="17">
        <v>0</v>
      </c>
      <c r="CI53" s="17">
        <v>1</v>
      </c>
      <c r="CJ53" s="21">
        <v>0</v>
      </c>
      <c r="CK53" s="21">
        <v>238</v>
      </c>
      <c r="CL53" s="21">
        <v>0</v>
      </c>
      <c r="CM53" s="21">
        <v>238</v>
      </c>
      <c r="CN53" s="17">
        <v>175</v>
      </c>
      <c r="CO53" s="17">
        <v>38</v>
      </c>
      <c r="CP53" s="17">
        <v>10</v>
      </c>
      <c r="CQ53" s="17">
        <v>15</v>
      </c>
      <c r="CR53" s="17">
        <v>46</v>
      </c>
      <c r="CS53" s="17">
        <v>0</v>
      </c>
      <c r="CT53" s="17">
        <v>33</v>
      </c>
      <c r="CU53" s="17">
        <v>3</v>
      </c>
      <c r="CV53" s="17">
        <v>6</v>
      </c>
      <c r="CW53" s="17">
        <v>4</v>
      </c>
      <c r="CX53" s="17">
        <v>0</v>
      </c>
      <c r="CY53" s="17">
        <v>3029</v>
      </c>
      <c r="CZ53" s="17">
        <v>119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613</v>
      </c>
      <c r="DJ53" s="17">
        <v>760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197</v>
      </c>
      <c r="DR53" s="17">
        <v>18</v>
      </c>
      <c r="DS53" s="17">
        <v>89</v>
      </c>
      <c r="DT53" s="17">
        <v>11</v>
      </c>
      <c r="DU53" s="17">
        <v>300</v>
      </c>
      <c r="DV53" s="17">
        <v>287</v>
      </c>
      <c r="DW53" s="17">
        <v>94</v>
      </c>
      <c r="DX53" s="17">
        <v>0</v>
      </c>
      <c r="DY53" s="17">
        <v>91</v>
      </c>
      <c r="DZ53" s="17">
        <v>243</v>
      </c>
      <c r="EA53" s="17">
        <v>0</v>
      </c>
      <c r="EB53" s="17">
        <v>82</v>
      </c>
      <c r="EC53" s="17">
        <v>0</v>
      </c>
      <c r="ED53" s="17">
        <v>0</v>
      </c>
      <c r="EE53" s="17">
        <v>125</v>
      </c>
      <c r="EF53" s="17">
        <v>0</v>
      </c>
      <c r="EG53" s="17">
        <v>2666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8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98</v>
      </c>
      <c r="EY53" s="18">
        <v>73</v>
      </c>
      <c r="EZ53" s="18">
        <v>25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251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16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57</v>
      </c>
      <c r="AJ54" s="17">
        <v>43</v>
      </c>
      <c r="AK54" s="17">
        <v>0</v>
      </c>
      <c r="AL54" s="17">
        <v>0</v>
      </c>
      <c r="AM54" s="17">
        <v>0</v>
      </c>
      <c r="AN54" s="17">
        <v>0</v>
      </c>
      <c r="AO54" s="17">
        <v>179</v>
      </c>
      <c r="AP54" s="17">
        <v>72</v>
      </c>
      <c r="AQ54" s="16">
        <v>0</v>
      </c>
      <c r="AR54" s="19">
        <v>112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38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50</v>
      </c>
      <c r="BJ54" s="17">
        <v>3</v>
      </c>
      <c r="BK54" s="17">
        <v>0</v>
      </c>
      <c r="BL54" s="17">
        <v>0</v>
      </c>
      <c r="BM54" s="17">
        <v>0</v>
      </c>
      <c r="BN54" s="17">
        <v>16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62</v>
      </c>
      <c r="BZ54" s="17">
        <v>50</v>
      </c>
      <c r="CA54" s="16">
        <v>0</v>
      </c>
      <c r="CB54" s="19">
        <v>618</v>
      </c>
      <c r="CC54" s="17">
        <v>806</v>
      </c>
      <c r="CD54" s="17">
        <v>25</v>
      </c>
      <c r="CE54" s="17">
        <v>254</v>
      </c>
      <c r="CF54" s="17">
        <v>132</v>
      </c>
      <c r="CG54" s="17">
        <v>122</v>
      </c>
      <c r="CH54" s="17">
        <v>0</v>
      </c>
      <c r="CI54" s="17">
        <v>4</v>
      </c>
      <c r="CJ54" s="21">
        <v>0</v>
      </c>
      <c r="CK54" s="21">
        <v>464</v>
      </c>
      <c r="CL54" s="21">
        <v>0</v>
      </c>
      <c r="CM54" s="21">
        <v>464</v>
      </c>
      <c r="CN54" s="17">
        <v>300</v>
      </c>
      <c r="CO54" s="17">
        <v>79</v>
      </c>
      <c r="CP54" s="17">
        <v>50</v>
      </c>
      <c r="CQ54" s="17">
        <v>35</v>
      </c>
      <c r="CR54" s="17">
        <v>139</v>
      </c>
      <c r="CS54" s="17">
        <v>46</v>
      </c>
      <c r="CT54" s="17">
        <v>67</v>
      </c>
      <c r="CU54" s="17">
        <v>7</v>
      </c>
      <c r="CV54" s="17">
        <v>12</v>
      </c>
      <c r="CW54" s="17">
        <v>7</v>
      </c>
      <c r="CX54" s="17">
        <v>0</v>
      </c>
      <c r="CY54" s="17">
        <v>10960</v>
      </c>
      <c r="CZ54" s="17">
        <v>532</v>
      </c>
      <c r="DA54" s="17">
        <v>0</v>
      </c>
      <c r="DB54" s="17">
        <v>0</v>
      </c>
      <c r="DC54" s="17">
        <v>0</v>
      </c>
      <c r="DD54" s="17">
        <v>0</v>
      </c>
      <c r="DE54" s="17">
        <v>362</v>
      </c>
      <c r="DF54" s="17">
        <v>0</v>
      </c>
      <c r="DG54" s="17">
        <v>0</v>
      </c>
      <c r="DH54" s="17">
        <v>0</v>
      </c>
      <c r="DI54" s="17">
        <v>1955</v>
      </c>
      <c r="DJ54" s="17">
        <v>1811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629</v>
      </c>
      <c r="DR54" s="17">
        <v>152</v>
      </c>
      <c r="DS54" s="17">
        <v>730</v>
      </c>
      <c r="DT54" s="17">
        <v>123</v>
      </c>
      <c r="DU54" s="17">
        <v>620</v>
      </c>
      <c r="DV54" s="17">
        <v>132</v>
      </c>
      <c r="DW54" s="17">
        <v>107</v>
      </c>
      <c r="DX54" s="17">
        <v>0</v>
      </c>
      <c r="DY54" s="17">
        <v>330</v>
      </c>
      <c r="DZ54" s="17">
        <v>2445</v>
      </c>
      <c r="EA54" s="17">
        <v>0</v>
      </c>
      <c r="EB54" s="17">
        <v>415</v>
      </c>
      <c r="EC54" s="17">
        <v>29</v>
      </c>
      <c r="ED54" s="17">
        <v>0</v>
      </c>
      <c r="EE54" s="17">
        <v>418</v>
      </c>
      <c r="EF54" s="17">
        <v>143</v>
      </c>
      <c r="EG54" s="17">
        <v>5581</v>
      </c>
      <c r="EH54" s="17">
        <v>0</v>
      </c>
      <c r="EI54" s="17">
        <v>0</v>
      </c>
      <c r="EJ54" s="17">
        <v>127</v>
      </c>
      <c r="EK54" s="17">
        <v>0</v>
      </c>
      <c r="EL54" s="17">
        <v>109</v>
      </c>
      <c r="EM54" s="17">
        <v>53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14</v>
      </c>
      <c r="EX54" s="19">
        <v>370</v>
      </c>
      <c r="EY54" s="18">
        <v>238</v>
      </c>
      <c r="EZ54" s="18">
        <v>47</v>
      </c>
      <c r="FA54" s="18">
        <v>85</v>
      </c>
      <c r="FB54" s="18">
        <v>0</v>
      </c>
      <c r="FC54" s="18">
        <v>0</v>
      </c>
      <c r="FD54" s="17">
        <v>2</v>
      </c>
      <c r="FE54" s="16">
        <v>9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18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13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18</v>
      </c>
      <c r="BZ55" s="17">
        <v>0</v>
      </c>
      <c r="CA55" s="16">
        <v>0</v>
      </c>
      <c r="CB55" s="19">
        <v>50</v>
      </c>
      <c r="CC55" s="17">
        <v>170</v>
      </c>
      <c r="CD55" s="17">
        <v>8</v>
      </c>
      <c r="CE55" s="17">
        <v>41</v>
      </c>
      <c r="CF55" s="17">
        <v>16</v>
      </c>
      <c r="CG55" s="17">
        <v>25</v>
      </c>
      <c r="CH55" s="17">
        <v>0</v>
      </c>
      <c r="CI55" s="17">
        <v>0</v>
      </c>
      <c r="CJ55" s="21">
        <v>0</v>
      </c>
      <c r="CK55" s="21">
        <v>120</v>
      </c>
      <c r="CL55" s="21">
        <v>0</v>
      </c>
      <c r="CM55" s="21">
        <v>120</v>
      </c>
      <c r="CN55" s="17">
        <v>80</v>
      </c>
      <c r="CO55" s="17">
        <v>21</v>
      </c>
      <c r="CP55" s="17">
        <v>0</v>
      </c>
      <c r="CQ55" s="17">
        <v>19</v>
      </c>
      <c r="CR55" s="17">
        <v>46</v>
      </c>
      <c r="CS55" s="17">
        <v>0</v>
      </c>
      <c r="CT55" s="17">
        <v>33</v>
      </c>
      <c r="CU55" s="17">
        <v>3</v>
      </c>
      <c r="CV55" s="17">
        <v>6</v>
      </c>
      <c r="CW55" s="17">
        <v>4</v>
      </c>
      <c r="CX55" s="17">
        <v>0</v>
      </c>
      <c r="CY55" s="17">
        <v>3084</v>
      </c>
      <c r="CZ55" s="17">
        <v>165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496</v>
      </c>
      <c r="DJ55" s="17">
        <v>532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63</v>
      </c>
      <c r="DR55" s="17">
        <v>0</v>
      </c>
      <c r="DS55" s="17">
        <v>420</v>
      </c>
      <c r="DT55" s="17">
        <v>0</v>
      </c>
      <c r="DU55" s="17">
        <v>264</v>
      </c>
      <c r="DV55" s="17">
        <v>0</v>
      </c>
      <c r="DW55" s="17">
        <v>0</v>
      </c>
      <c r="DX55" s="17">
        <v>0</v>
      </c>
      <c r="DY55" s="17">
        <v>84</v>
      </c>
      <c r="DZ55" s="17">
        <v>346</v>
      </c>
      <c r="EA55" s="17">
        <v>0</v>
      </c>
      <c r="EB55" s="17">
        <v>688</v>
      </c>
      <c r="EC55" s="17">
        <v>26</v>
      </c>
      <c r="ED55" s="17">
        <v>0</v>
      </c>
      <c r="EE55" s="17">
        <v>0</v>
      </c>
      <c r="EF55" s="17">
        <v>0</v>
      </c>
      <c r="EG55" s="17">
        <v>729</v>
      </c>
      <c r="EH55" s="17">
        <v>0</v>
      </c>
      <c r="EI55" s="17">
        <v>0</v>
      </c>
      <c r="EJ55" s="17">
        <v>0</v>
      </c>
      <c r="EK55" s="17">
        <v>0</v>
      </c>
      <c r="EL55" s="17">
        <v>94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27</v>
      </c>
      <c r="EY55" s="18">
        <v>24</v>
      </c>
      <c r="EZ55" s="18">
        <v>3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49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25</v>
      </c>
      <c r="Y56" s="17">
        <v>0</v>
      </c>
      <c r="Z56" s="17">
        <v>0</v>
      </c>
      <c r="AA56" s="17">
        <v>0</v>
      </c>
      <c r="AB56" s="17">
        <v>0</v>
      </c>
      <c r="AC56" s="17">
        <v>2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49</v>
      </c>
      <c r="AP56" s="17">
        <v>0</v>
      </c>
      <c r="AQ56" s="16">
        <v>0</v>
      </c>
      <c r="AR56" s="19">
        <v>31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14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1</v>
      </c>
      <c r="BW56" s="17">
        <v>0</v>
      </c>
      <c r="BX56" s="17">
        <v>0</v>
      </c>
      <c r="BY56" s="17">
        <v>31</v>
      </c>
      <c r="BZ56" s="17">
        <v>0</v>
      </c>
      <c r="CA56" s="16">
        <v>0</v>
      </c>
      <c r="CB56" s="19">
        <v>108</v>
      </c>
      <c r="CC56" s="17">
        <v>155</v>
      </c>
      <c r="CD56" s="17">
        <v>8</v>
      </c>
      <c r="CE56" s="17">
        <v>46</v>
      </c>
      <c r="CF56" s="17">
        <v>23</v>
      </c>
      <c r="CG56" s="17">
        <v>23</v>
      </c>
      <c r="CH56" s="17">
        <v>0</v>
      </c>
      <c r="CI56" s="17">
        <v>0</v>
      </c>
      <c r="CJ56" s="21">
        <v>0</v>
      </c>
      <c r="CK56" s="21">
        <v>117</v>
      </c>
      <c r="CL56" s="21">
        <v>0</v>
      </c>
      <c r="CM56" s="21">
        <v>117</v>
      </c>
      <c r="CN56" s="17">
        <v>86</v>
      </c>
      <c r="CO56" s="17">
        <v>15</v>
      </c>
      <c r="CP56" s="17">
        <v>13</v>
      </c>
      <c r="CQ56" s="17">
        <v>3</v>
      </c>
      <c r="CR56" s="17">
        <v>46</v>
      </c>
      <c r="CS56" s="17">
        <v>0</v>
      </c>
      <c r="CT56" s="17">
        <v>33</v>
      </c>
      <c r="CU56" s="17">
        <v>3</v>
      </c>
      <c r="CV56" s="17">
        <v>6</v>
      </c>
      <c r="CW56" s="17">
        <v>4</v>
      </c>
      <c r="CX56" s="17">
        <v>0</v>
      </c>
      <c r="CY56" s="17">
        <v>4016</v>
      </c>
      <c r="CZ56" s="17">
        <v>480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831</v>
      </c>
      <c r="DJ56" s="17">
        <v>654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206</v>
      </c>
      <c r="DR56" s="17">
        <v>52</v>
      </c>
      <c r="DS56" s="17">
        <v>131</v>
      </c>
      <c r="DT56" s="17">
        <v>103</v>
      </c>
      <c r="DU56" s="17">
        <v>198</v>
      </c>
      <c r="DV56" s="17">
        <v>199</v>
      </c>
      <c r="DW56" s="17">
        <v>67</v>
      </c>
      <c r="DX56" s="17">
        <v>0</v>
      </c>
      <c r="DY56" s="17">
        <v>0</v>
      </c>
      <c r="DZ56" s="17">
        <v>0</v>
      </c>
      <c r="EA56" s="17">
        <v>0</v>
      </c>
      <c r="EB56" s="17">
        <v>1095</v>
      </c>
      <c r="EC56" s="17">
        <v>0</v>
      </c>
      <c r="ED56" s="17">
        <v>0</v>
      </c>
      <c r="EE56" s="17">
        <v>0</v>
      </c>
      <c r="EF56" s="17">
        <v>0</v>
      </c>
      <c r="EG56" s="17">
        <v>2045</v>
      </c>
      <c r="EH56" s="17">
        <v>0</v>
      </c>
      <c r="EI56" s="17">
        <v>0</v>
      </c>
      <c r="EJ56" s="17">
        <v>0</v>
      </c>
      <c r="EK56" s="17">
        <v>0</v>
      </c>
      <c r="EL56" s="17">
        <v>81</v>
      </c>
      <c r="EM56" s="17">
        <v>13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19</v>
      </c>
      <c r="EY56" s="18">
        <v>19</v>
      </c>
      <c r="EZ56" s="18">
        <v>0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48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1</v>
      </c>
      <c r="AA57" s="17">
        <v>0</v>
      </c>
      <c r="AB57" s="17">
        <v>0</v>
      </c>
      <c r="AC57" s="17">
        <v>11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48</v>
      </c>
      <c r="AP57" s="17">
        <v>0</v>
      </c>
      <c r="AQ57" s="16">
        <v>0</v>
      </c>
      <c r="AR57" s="19">
        <v>25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1</v>
      </c>
      <c r="BW57" s="17">
        <v>0</v>
      </c>
      <c r="BX57" s="17">
        <v>0</v>
      </c>
      <c r="BY57" s="17">
        <v>25</v>
      </c>
      <c r="BZ57" s="17">
        <v>0</v>
      </c>
      <c r="CA57" s="16">
        <v>0</v>
      </c>
      <c r="CB57" s="19">
        <v>148</v>
      </c>
      <c r="CC57" s="17">
        <v>204</v>
      </c>
      <c r="CD57" s="17">
        <v>25</v>
      </c>
      <c r="CE57" s="17">
        <v>64</v>
      </c>
      <c r="CF57" s="17">
        <v>27</v>
      </c>
      <c r="CG57" s="17">
        <v>37</v>
      </c>
      <c r="CH57" s="17">
        <v>0</v>
      </c>
      <c r="CI57" s="17">
        <v>1</v>
      </c>
      <c r="CJ57" s="21">
        <v>0</v>
      </c>
      <c r="CK57" s="21">
        <v>180</v>
      </c>
      <c r="CL57" s="21">
        <v>0</v>
      </c>
      <c r="CM57" s="21">
        <v>180</v>
      </c>
      <c r="CN57" s="17">
        <v>141</v>
      </c>
      <c r="CO57" s="17">
        <v>27</v>
      </c>
      <c r="CP57" s="17">
        <v>8</v>
      </c>
      <c r="CQ57" s="17">
        <v>4</v>
      </c>
      <c r="CR57" s="17">
        <v>46</v>
      </c>
      <c r="CS57" s="17">
        <v>0</v>
      </c>
      <c r="CT57" s="17">
        <v>33</v>
      </c>
      <c r="CU57" s="17">
        <v>3</v>
      </c>
      <c r="CV57" s="17">
        <v>6</v>
      </c>
      <c r="CW57" s="17">
        <v>4</v>
      </c>
      <c r="CX57" s="17">
        <v>0</v>
      </c>
      <c r="CY57" s="17">
        <v>4000</v>
      </c>
      <c r="CZ57" s="17">
        <v>581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611</v>
      </c>
      <c r="DJ57" s="17">
        <v>510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108</v>
      </c>
      <c r="DR57" s="17">
        <v>22</v>
      </c>
      <c r="DS57" s="17">
        <v>151</v>
      </c>
      <c r="DT57" s="17">
        <v>129</v>
      </c>
      <c r="DU57" s="17">
        <v>78</v>
      </c>
      <c r="DV57" s="17">
        <v>245</v>
      </c>
      <c r="DW57" s="17">
        <v>0</v>
      </c>
      <c r="DX57" s="17">
        <v>0</v>
      </c>
      <c r="DY57" s="17">
        <v>165</v>
      </c>
      <c r="DZ57" s="17">
        <v>392</v>
      </c>
      <c r="EA57" s="17">
        <v>0</v>
      </c>
      <c r="EB57" s="17">
        <v>802</v>
      </c>
      <c r="EC57" s="17">
        <v>206</v>
      </c>
      <c r="ED57" s="17">
        <v>0</v>
      </c>
      <c r="EE57" s="17">
        <v>0</v>
      </c>
      <c r="EF57" s="17">
        <v>0</v>
      </c>
      <c r="EG57" s="17">
        <v>2495</v>
      </c>
      <c r="EH57" s="17">
        <v>0</v>
      </c>
      <c r="EI57" s="17">
        <v>0</v>
      </c>
      <c r="EJ57" s="17">
        <v>0</v>
      </c>
      <c r="EK57" s="17">
        <v>0</v>
      </c>
      <c r="EL57" s="17">
        <v>13</v>
      </c>
      <c r="EM57" s="17">
        <v>8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26</v>
      </c>
      <c r="EY57" s="18">
        <v>23</v>
      </c>
      <c r="EZ57" s="18">
        <v>3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24</v>
      </c>
      <c r="AA58" s="17">
        <v>0</v>
      </c>
      <c r="AB58" s="17">
        <v>0</v>
      </c>
      <c r="AC58" s="17">
        <v>11</v>
      </c>
      <c r="AD58" s="17">
        <v>0</v>
      </c>
      <c r="AE58" s="17">
        <v>28</v>
      </c>
      <c r="AF58" s="17">
        <v>4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193</v>
      </c>
      <c r="AP58" s="17">
        <v>0</v>
      </c>
      <c r="AQ58" s="16">
        <v>0</v>
      </c>
      <c r="AR58" s="19">
        <v>61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9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61</v>
      </c>
      <c r="BZ58" s="17">
        <v>0</v>
      </c>
      <c r="CA58" s="16">
        <v>0</v>
      </c>
      <c r="CB58" s="19">
        <v>540</v>
      </c>
      <c r="CC58" s="17">
        <v>610</v>
      </c>
      <c r="CD58" s="17">
        <v>16</v>
      </c>
      <c r="CE58" s="17">
        <v>232</v>
      </c>
      <c r="CF58" s="17">
        <v>105</v>
      </c>
      <c r="CG58" s="17">
        <v>127</v>
      </c>
      <c r="CH58" s="17">
        <v>0</v>
      </c>
      <c r="CI58" s="17">
        <v>2</v>
      </c>
      <c r="CJ58" s="21">
        <v>0</v>
      </c>
      <c r="CK58" s="21">
        <v>388</v>
      </c>
      <c r="CL58" s="21">
        <v>21</v>
      </c>
      <c r="CM58" s="21">
        <v>367</v>
      </c>
      <c r="CN58" s="17">
        <v>246</v>
      </c>
      <c r="CO58" s="17">
        <v>91</v>
      </c>
      <c r="CP58" s="17">
        <v>11</v>
      </c>
      <c r="CQ58" s="17">
        <v>19</v>
      </c>
      <c r="CR58" s="17">
        <v>62</v>
      </c>
      <c r="CS58" s="17">
        <v>0</v>
      </c>
      <c r="CT58" s="17">
        <v>45</v>
      </c>
      <c r="CU58" s="17">
        <v>4</v>
      </c>
      <c r="CV58" s="17">
        <v>8</v>
      </c>
      <c r="CW58" s="17">
        <v>5</v>
      </c>
      <c r="CX58" s="17">
        <v>0</v>
      </c>
      <c r="CY58" s="17">
        <v>10183</v>
      </c>
      <c r="CZ58" s="17">
        <v>1854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1610</v>
      </c>
      <c r="DJ58" s="17">
        <v>729</v>
      </c>
      <c r="DK58" s="17">
        <v>83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606</v>
      </c>
      <c r="DR58" s="17">
        <v>214</v>
      </c>
      <c r="DS58" s="17">
        <v>525</v>
      </c>
      <c r="DT58" s="17">
        <v>26</v>
      </c>
      <c r="DU58" s="17">
        <v>294</v>
      </c>
      <c r="DV58" s="17">
        <v>546</v>
      </c>
      <c r="DW58" s="17">
        <v>140</v>
      </c>
      <c r="DX58" s="17">
        <v>0</v>
      </c>
      <c r="DY58" s="17">
        <v>573</v>
      </c>
      <c r="DZ58" s="17">
        <v>818</v>
      </c>
      <c r="EA58" s="17">
        <v>0</v>
      </c>
      <c r="EB58" s="17">
        <v>2072</v>
      </c>
      <c r="EC58" s="17">
        <v>77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113</v>
      </c>
      <c r="EK58" s="17">
        <v>0</v>
      </c>
      <c r="EL58" s="17">
        <v>60</v>
      </c>
      <c r="EM58" s="17">
        <v>56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180</v>
      </c>
      <c r="EY58" s="18">
        <v>141</v>
      </c>
      <c r="EZ58" s="18">
        <v>39</v>
      </c>
      <c r="FA58" s="18">
        <v>0</v>
      </c>
      <c r="FB58" s="18">
        <v>0</v>
      </c>
      <c r="FC58" s="18">
        <v>0</v>
      </c>
      <c r="FD58" s="17">
        <v>18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39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78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197</v>
      </c>
      <c r="CC59" s="17">
        <v>285</v>
      </c>
      <c r="CD59" s="17">
        <v>21</v>
      </c>
      <c r="CE59" s="17">
        <v>84</v>
      </c>
      <c r="CF59" s="17">
        <v>37</v>
      </c>
      <c r="CG59" s="17">
        <v>47</v>
      </c>
      <c r="CH59" s="17">
        <v>0</v>
      </c>
      <c r="CI59" s="17">
        <v>1</v>
      </c>
      <c r="CJ59" s="21">
        <v>0</v>
      </c>
      <c r="CK59" s="21">
        <v>173</v>
      </c>
      <c r="CL59" s="21">
        <v>0</v>
      </c>
      <c r="CM59" s="21">
        <v>173</v>
      </c>
      <c r="CN59" s="17">
        <v>102</v>
      </c>
      <c r="CO59" s="17">
        <v>40</v>
      </c>
      <c r="CP59" s="17">
        <v>18</v>
      </c>
      <c r="CQ59" s="17">
        <v>13</v>
      </c>
      <c r="CR59" s="17">
        <v>46</v>
      </c>
      <c r="CS59" s="17">
        <v>0</v>
      </c>
      <c r="CT59" s="17">
        <v>33</v>
      </c>
      <c r="CU59" s="17">
        <v>3</v>
      </c>
      <c r="CV59" s="17">
        <v>6</v>
      </c>
      <c r="CW59" s="17">
        <v>4</v>
      </c>
      <c r="CX59" s="17">
        <v>0</v>
      </c>
      <c r="CY59" s="17">
        <v>4677</v>
      </c>
      <c r="CZ59" s="17">
        <v>289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496</v>
      </c>
      <c r="DJ59" s="17">
        <v>847</v>
      </c>
      <c r="DK59" s="17">
        <v>22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358</v>
      </c>
      <c r="DR59" s="17">
        <v>82</v>
      </c>
      <c r="DS59" s="17">
        <v>113</v>
      </c>
      <c r="DT59" s="17">
        <v>255</v>
      </c>
      <c r="DU59" s="17">
        <v>276</v>
      </c>
      <c r="DV59" s="17">
        <v>233</v>
      </c>
      <c r="DW59" s="17">
        <v>157</v>
      </c>
      <c r="DX59" s="17">
        <v>0</v>
      </c>
      <c r="DY59" s="17">
        <v>151</v>
      </c>
      <c r="DZ59" s="17">
        <v>564</v>
      </c>
      <c r="EA59" s="17">
        <v>0</v>
      </c>
      <c r="EB59" s="17">
        <v>774</v>
      </c>
      <c r="EC59" s="17">
        <v>20</v>
      </c>
      <c r="ED59" s="17">
        <v>0</v>
      </c>
      <c r="EE59" s="17">
        <v>40</v>
      </c>
      <c r="EF59" s="17">
        <v>0</v>
      </c>
      <c r="EG59" s="17">
        <v>2003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20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114</v>
      </c>
      <c r="EY59" s="18">
        <v>91</v>
      </c>
      <c r="EZ59" s="18">
        <v>10</v>
      </c>
      <c r="FA59" s="18">
        <v>13</v>
      </c>
      <c r="FB59" s="18">
        <v>0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64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64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21</v>
      </c>
      <c r="BZ60" s="17">
        <v>0</v>
      </c>
      <c r="CA60" s="16">
        <v>0</v>
      </c>
      <c r="CB60" s="19">
        <v>211</v>
      </c>
      <c r="CC60" s="17">
        <v>240</v>
      </c>
      <c r="CD60" s="17">
        <v>11</v>
      </c>
      <c r="CE60" s="17">
        <v>55</v>
      </c>
      <c r="CF60" s="17">
        <v>25</v>
      </c>
      <c r="CG60" s="17">
        <v>30</v>
      </c>
      <c r="CH60" s="17">
        <v>0</v>
      </c>
      <c r="CI60" s="17">
        <v>2</v>
      </c>
      <c r="CJ60" s="21">
        <v>0</v>
      </c>
      <c r="CK60" s="21">
        <v>203</v>
      </c>
      <c r="CL60" s="21">
        <v>0</v>
      </c>
      <c r="CM60" s="21">
        <v>203</v>
      </c>
      <c r="CN60" s="17">
        <v>123</v>
      </c>
      <c r="CO60" s="17">
        <v>58</v>
      </c>
      <c r="CP60" s="17">
        <v>0</v>
      </c>
      <c r="CQ60" s="17">
        <v>22</v>
      </c>
      <c r="CR60" s="17">
        <v>46</v>
      </c>
      <c r="CS60" s="17">
        <v>0</v>
      </c>
      <c r="CT60" s="17">
        <v>33</v>
      </c>
      <c r="CU60" s="17">
        <v>3</v>
      </c>
      <c r="CV60" s="17">
        <v>6</v>
      </c>
      <c r="CW60" s="17">
        <v>4</v>
      </c>
      <c r="CX60" s="17">
        <v>0</v>
      </c>
      <c r="CY60" s="17">
        <v>4728</v>
      </c>
      <c r="CZ60" s="17">
        <v>245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839</v>
      </c>
      <c r="DJ60" s="17">
        <v>907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326</v>
      </c>
      <c r="DR60" s="17">
        <v>0</v>
      </c>
      <c r="DS60" s="17">
        <v>82</v>
      </c>
      <c r="DT60" s="17">
        <v>31</v>
      </c>
      <c r="DU60" s="17">
        <v>82</v>
      </c>
      <c r="DV60" s="17">
        <v>383</v>
      </c>
      <c r="DW60" s="17">
        <v>96</v>
      </c>
      <c r="DX60" s="17">
        <v>0</v>
      </c>
      <c r="DY60" s="17">
        <v>242</v>
      </c>
      <c r="DZ60" s="17">
        <v>737</v>
      </c>
      <c r="EA60" s="17">
        <v>0</v>
      </c>
      <c r="EB60" s="17">
        <v>539</v>
      </c>
      <c r="EC60" s="17">
        <v>0</v>
      </c>
      <c r="ED60" s="17">
        <v>0</v>
      </c>
      <c r="EE60" s="17">
        <v>219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41</v>
      </c>
      <c r="EM60" s="17">
        <v>18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63</v>
      </c>
      <c r="EY60" s="18">
        <v>56</v>
      </c>
      <c r="EZ60" s="18">
        <v>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229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28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69</v>
      </c>
      <c r="Y61" s="17">
        <v>0</v>
      </c>
      <c r="Z61" s="17">
        <v>27</v>
      </c>
      <c r="AA61" s="17">
        <v>0</v>
      </c>
      <c r="AB61" s="17">
        <v>0</v>
      </c>
      <c r="AC61" s="17">
        <v>34</v>
      </c>
      <c r="AD61" s="17">
        <v>0</v>
      </c>
      <c r="AE61" s="17">
        <v>0</v>
      </c>
      <c r="AF61" s="17">
        <v>6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229</v>
      </c>
      <c r="AP61" s="17">
        <v>0</v>
      </c>
      <c r="AQ61" s="16">
        <v>0</v>
      </c>
      <c r="AR61" s="19">
        <v>75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</v>
      </c>
      <c r="BA61" s="17">
        <v>32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4</v>
      </c>
      <c r="BK61" s="17">
        <v>0</v>
      </c>
      <c r="BL61" s="17">
        <v>1</v>
      </c>
      <c r="BM61" s="17">
        <v>0</v>
      </c>
      <c r="BN61" s="17">
        <v>25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75</v>
      </c>
      <c r="BZ61" s="17">
        <v>0</v>
      </c>
      <c r="CA61" s="16">
        <v>0</v>
      </c>
      <c r="CB61" s="19">
        <v>400</v>
      </c>
      <c r="CC61" s="17">
        <v>594</v>
      </c>
      <c r="CD61" s="17">
        <v>25</v>
      </c>
      <c r="CE61" s="17">
        <v>140</v>
      </c>
      <c r="CF61" s="17">
        <v>62</v>
      </c>
      <c r="CG61" s="17">
        <v>78</v>
      </c>
      <c r="CH61" s="17">
        <v>0</v>
      </c>
      <c r="CI61" s="17">
        <v>1</v>
      </c>
      <c r="CJ61" s="21">
        <v>0</v>
      </c>
      <c r="CK61" s="21">
        <v>386</v>
      </c>
      <c r="CL61" s="21">
        <v>0</v>
      </c>
      <c r="CM61" s="21">
        <v>386</v>
      </c>
      <c r="CN61" s="17">
        <v>272</v>
      </c>
      <c r="CO61" s="17">
        <v>40</v>
      </c>
      <c r="CP61" s="17">
        <v>48</v>
      </c>
      <c r="CQ61" s="17">
        <v>26</v>
      </c>
      <c r="CR61" s="17">
        <v>133</v>
      </c>
      <c r="CS61" s="17">
        <v>40</v>
      </c>
      <c r="CT61" s="17">
        <v>67</v>
      </c>
      <c r="CU61" s="17">
        <v>7</v>
      </c>
      <c r="CV61" s="17">
        <v>12</v>
      </c>
      <c r="CW61" s="17">
        <v>7</v>
      </c>
      <c r="CX61" s="17">
        <v>0</v>
      </c>
      <c r="CY61" s="17">
        <v>9961</v>
      </c>
      <c r="CZ61" s="17">
        <v>1580</v>
      </c>
      <c r="DA61" s="17">
        <v>249</v>
      </c>
      <c r="DB61" s="17">
        <v>0</v>
      </c>
      <c r="DC61" s="17">
        <v>0</v>
      </c>
      <c r="DD61" s="17">
        <v>0</v>
      </c>
      <c r="DE61" s="17">
        <v>410</v>
      </c>
      <c r="DF61" s="17">
        <v>0</v>
      </c>
      <c r="DG61" s="17">
        <v>0</v>
      </c>
      <c r="DH61" s="17">
        <v>0</v>
      </c>
      <c r="DI61" s="17">
        <v>1670</v>
      </c>
      <c r="DJ61" s="17">
        <v>1255</v>
      </c>
      <c r="DK61" s="17">
        <v>287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460</v>
      </c>
      <c r="DR61" s="17">
        <v>260</v>
      </c>
      <c r="DS61" s="17">
        <v>400</v>
      </c>
      <c r="DT61" s="17">
        <v>104</v>
      </c>
      <c r="DU61" s="17">
        <v>98</v>
      </c>
      <c r="DV61" s="17">
        <v>578</v>
      </c>
      <c r="DW61" s="17">
        <v>140</v>
      </c>
      <c r="DX61" s="17">
        <v>0</v>
      </c>
      <c r="DY61" s="17">
        <v>387</v>
      </c>
      <c r="DZ61" s="17">
        <v>534</v>
      </c>
      <c r="EA61" s="17">
        <v>0</v>
      </c>
      <c r="EB61" s="17">
        <v>1245</v>
      </c>
      <c r="EC61" s="17">
        <v>0</v>
      </c>
      <c r="ED61" s="17">
        <v>0</v>
      </c>
      <c r="EE61" s="17">
        <v>146</v>
      </c>
      <c r="EF61" s="17">
        <v>0</v>
      </c>
      <c r="EG61" s="17">
        <v>3054</v>
      </c>
      <c r="EH61" s="17">
        <v>0</v>
      </c>
      <c r="EI61" s="17">
        <v>0</v>
      </c>
      <c r="EJ61" s="17">
        <v>111</v>
      </c>
      <c r="EK61" s="17">
        <v>0</v>
      </c>
      <c r="EL61" s="17">
        <v>145</v>
      </c>
      <c r="EM61" s="17">
        <v>65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7</v>
      </c>
      <c r="EU61" s="17">
        <v>0</v>
      </c>
      <c r="EV61" s="17">
        <v>7</v>
      </c>
      <c r="EW61" s="16">
        <v>0</v>
      </c>
      <c r="EX61" s="19">
        <v>435</v>
      </c>
      <c r="EY61" s="18">
        <v>147</v>
      </c>
      <c r="EZ61" s="18">
        <v>0</v>
      </c>
      <c r="FA61" s="18">
        <v>288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978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79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190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403</v>
      </c>
      <c r="AG62" s="17">
        <v>306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967</v>
      </c>
      <c r="AP62" s="17">
        <v>0</v>
      </c>
      <c r="AQ62" s="16">
        <v>0</v>
      </c>
      <c r="AR62" s="19">
        <v>111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82</v>
      </c>
      <c r="BK62" s="17">
        <v>80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29</v>
      </c>
      <c r="BW62" s="17">
        <v>0</v>
      </c>
      <c r="BX62" s="17">
        <v>0</v>
      </c>
      <c r="BY62" s="17">
        <v>31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3846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13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325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3272</v>
      </c>
      <c r="DT62" s="17">
        <v>0</v>
      </c>
      <c r="DU62" s="17">
        <v>86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150</v>
      </c>
      <c r="EE62" s="17">
        <v>0</v>
      </c>
      <c r="EF62" s="17">
        <v>0</v>
      </c>
      <c r="EG62" s="17">
        <v>0</v>
      </c>
      <c r="EH62" s="17">
        <v>0</v>
      </c>
      <c r="EI62" s="17">
        <v>159</v>
      </c>
      <c r="EJ62" s="17">
        <v>285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488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33</v>
      </c>
      <c r="M63" s="17">
        <v>83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32</v>
      </c>
      <c r="AA63" s="17">
        <v>7</v>
      </c>
      <c r="AB63" s="17">
        <v>0</v>
      </c>
      <c r="AC63" s="17">
        <v>33</v>
      </c>
      <c r="AD63" s="17">
        <v>0</v>
      </c>
      <c r="AE63" s="17">
        <v>46</v>
      </c>
      <c r="AF63" s="17">
        <v>14</v>
      </c>
      <c r="AG63" s="17">
        <v>17</v>
      </c>
      <c r="AH63" s="17">
        <v>1</v>
      </c>
      <c r="AI63" s="17">
        <v>51</v>
      </c>
      <c r="AJ63" s="17">
        <v>37</v>
      </c>
      <c r="AK63" s="17">
        <v>25</v>
      </c>
      <c r="AL63" s="17">
        <v>0</v>
      </c>
      <c r="AM63" s="17">
        <v>0</v>
      </c>
      <c r="AN63" s="17">
        <v>0</v>
      </c>
      <c r="AO63" s="17">
        <v>448</v>
      </c>
      <c r="AP63" s="17">
        <v>40</v>
      </c>
      <c r="AQ63" s="16">
        <v>0</v>
      </c>
      <c r="AR63" s="19">
        <v>169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6</v>
      </c>
      <c r="BA63" s="17">
        <v>73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2</v>
      </c>
      <c r="BI63" s="17">
        <v>58</v>
      </c>
      <c r="BJ63" s="17">
        <v>11</v>
      </c>
      <c r="BK63" s="17">
        <v>0</v>
      </c>
      <c r="BL63" s="17">
        <v>0</v>
      </c>
      <c r="BM63" s="17">
        <v>0</v>
      </c>
      <c r="BN63" s="17">
        <v>15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111</v>
      </c>
      <c r="BZ63" s="17">
        <v>58</v>
      </c>
      <c r="CA63" s="16">
        <v>0</v>
      </c>
      <c r="CB63" s="19">
        <v>630</v>
      </c>
      <c r="CC63" s="17">
        <v>1793</v>
      </c>
      <c r="CD63" s="17">
        <v>51</v>
      </c>
      <c r="CE63" s="17">
        <v>366</v>
      </c>
      <c r="CF63" s="17">
        <v>175</v>
      </c>
      <c r="CG63" s="17">
        <v>191</v>
      </c>
      <c r="CH63" s="17">
        <v>16</v>
      </c>
      <c r="CI63" s="17">
        <v>4</v>
      </c>
      <c r="CJ63" s="21">
        <v>0</v>
      </c>
      <c r="CK63" s="21">
        <v>1076</v>
      </c>
      <c r="CL63" s="21">
        <v>0</v>
      </c>
      <c r="CM63" s="21">
        <v>1076</v>
      </c>
      <c r="CN63" s="17">
        <v>760</v>
      </c>
      <c r="CO63" s="17">
        <v>239</v>
      </c>
      <c r="CP63" s="17">
        <v>33</v>
      </c>
      <c r="CQ63" s="17">
        <v>44</v>
      </c>
      <c r="CR63" s="17">
        <v>286</v>
      </c>
      <c r="CS63" s="17">
        <v>68</v>
      </c>
      <c r="CT63" s="17">
        <v>160</v>
      </c>
      <c r="CU63" s="17">
        <v>15</v>
      </c>
      <c r="CV63" s="17">
        <v>30</v>
      </c>
      <c r="CW63" s="17">
        <v>13</v>
      </c>
      <c r="CX63" s="17">
        <v>609</v>
      </c>
      <c r="CY63" s="17">
        <v>22697</v>
      </c>
      <c r="CZ63" s="17">
        <v>1515</v>
      </c>
      <c r="DA63" s="17">
        <v>339</v>
      </c>
      <c r="DB63" s="17">
        <v>272</v>
      </c>
      <c r="DC63" s="17">
        <v>424</v>
      </c>
      <c r="DD63" s="17">
        <v>0</v>
      </c>
      <c r="DE63" s="17">
        <v>773</v>
      </c>
      <c r="DF63" s="17">
        <v>0</v>
      </c>
      <c r="DG63" s="17">
        <v>0</v>
      </c>
      <c r="DH63" s="17">
        <v>0</v>
      </c>
      <c r="DI63" s="17">
        <v>4669</v>
      </c>
      <c r="DJ63" s="17">
        <v>4149</v>
      </c>
      <c r="DK63" s="17">
        <v>58</v>
      </c>
      <c r="DL63" s="17">
        <v>0</v>
      </c>
      <c r="DM63" s="17">
        <v>433</v>
      </c>
      <c r="DN63" s="17">
        <v>0</v>
      </c>
      <c r="DO63" s="17">
        <v>0</v>
      </c>
      <c r="DP63" s="17">
        <v>0</v>
      </c>
      <c r="DQ63" s="17">
        <v>1278</v>
      </c>
      <c r="DR63" s="17">
        <v>486</v>
      </c>
      <c r="DS63" s="17">
        <v>1510</v>
      </c>
      <c r="DT63" s="17">
        <v>1190</v>
      </c>
      <c r="DU63" s="17">
        <v>1378</v>
      </c>
      <c r="DV63" s="17">
        <v>1344</v>
      </c>
      <c r="DW63" s="17">
        <v>740</v>
      </c>
      <c r="DX63" s="17">
        <v>0</v>
      </c>
      <c r="DY63" s="17">
        <v>413</v>
      </c>
      <c r="DZ63" s="17">
        <v>252</v>
      </c>
      <c r="EA63" s="17">
        <v>0</v>
      </c>
      <c r="EB63" s="17">
        <v>697</v>
      </c>
      <c r="EC63" s="17">
        <v>231</v>
      </c>
      <c r="ED63" s="17">
        <v>0</v>
      </c>
      <c r="EE63" s="17">
        <v>546</v>
      </c>
      <c r="EF63" s="17">
        <v>0</v>
      </c>
      <c r="EG63" s="17">
        <v>7544</v>
      </c>
      <c r="EH63" s="17">
        <v>0</v>
      </c>
      <c r="EI63" s="17">
        <v>0</v>
      </c>
      <c r="EJ63" s="17">
        <v>128</v>
      </c>
      <c r="EK63" s="17">
        <v>269</v>
      </c>
      <c r="EL63" s="17">
        <v>155</v>
      </c>
      <c r="EM63" s="17">
        <v>110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1130</v>
      </c>
      <c r="EY63" s="18">
        <v>431</v>
      </c>
      <c r="EZ63" s="18">
        <v>370</v>
      </c>
      <c r="FA63" s="18">
        <v>315</v>
      </c>
      <c r="FB63" s="18">
        <v>14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644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36</v>
      </c>
      <c r="M64" s="17">
        <v>105</v>
      </c>
      <c r="N64" s="17">
        <v>0</v>
      </c>
      <c r="O64" s="17">
        <v>26</v>
      </c>
      <c r="P64" s="17">
        <v>0</v>
      </c>
      <c r="Q64" s="17">
        <v>11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91</v>
      </c>
      <c r="Y64" s="17">
        <v>0</v>
      </c>
      <c r="Z64" s="17">
        <v>82</v>
      </c>
      <c r="AA64" s="17">
        <v>0</v>
      </c>
      <c r="AB64" s="17">
        <v>0</v>
      </c>
      <c r="AC64" s="17">
        <v>27</v>
      </c>
      <c r="AD64" s="17">
        <v>0</v>
      </c>
      <c r="AE64" s="17">
        <v>42</v>
      </c>
      <c r="AF64" s="17">
        <v>18</v>
      </c>
      <c r="AG64" s="17">
        <v>29</v>
      </c>
      <c r="AH64" s="17">
        <v>1</v>
      </c>
      <c r="AI64" s="17">
        <v>76</v>
      </c>
      <c r="AJ64" s="17">
        <v>50</v>
      </c>
      <c r="AK64" s="17">
        <v>50</v>
      </c>
      <c r="AL64" s="17">
        <v>0</v>
      </c>
      <c r="AM64" s="17">
        <v>0</v>
      </c>
      <c r="AN64" s="17">
        <v>0</v>
      </c>
      <c r="AO64" s="17">
        <v>544</v>
      </c>
      <c r="AP64" s="17">
        <v>100</v>
      </c>
      <c r="AQ64" s="16">
        <v>0</v>
      </c>
      <c r="AR64" s="19">
        <v>267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12</v>
      </c>
      <c r="BA64" s="17">
        <v>55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19</v>
      </c>
      <c r="BI64" s="17">
        <v>98</v>
      </c>
      <c r="BJ64" s="17">
        <v>30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169</v>
      </c>
      <c r="BZ64" s="17">
        <v>98</v>
      </c>
      <c r="CA64" s="16">
        <v>0</v>
      </c>
      <c r="CB64" s="19">
        <v>1151</v>
      </c>
      <c r="CC64" s="17">
        <v>1640</v>
      </c>
      <c r="CD64" s="17">
        <v>45</v>
      </c>
      <c r="CE64" s="17">
        <v>602</v>
      </c>
      <c r="CF64" s="17">
        <v>290</v>
      </c>
      <c r="CG64" s="17">
        <v>312</v>
      </c>
      <c r="CH64" s="17">
        <v>14</v>
      </c>
      <c r="CI64" s="17">
        <v>11</v>
      </c>
      <c r="CJ64" s="21">
        <v>0</v>
      </c>
      <c r="CK64" s="21">
        <v>952</v>
      </c>
      <c r="CL64" s="21">
        <v>0</v>
      </c>
      <c r="CM64" s="21">
        <v>952</v>
      </c>
      <c r="CN64" s="17">
        <v>591</v>
      </c>
      <c r="CO64" s="17">
        <v>243</v>
      </c>
      <c r="CP64" s="17">
        <v>67</v>
      </c>
      <c r="CQ64" s="17">
        <v>51</v>
      </c>
      <c r="CR64" s="17">
        <v>296</v>
      </c>
      <c r="CS64" s="17">
        <v>78</v>
      </c>
      <c r="CT64" s="17">
        <v>160</v>
      </c>
      <c r="CU64" s="17">
        <v>15</v>
      </c>
      <c r="CV64" s="17">
        <v>30</v>
      </c>
      <c r="CW64" s="17">
        <v>13</v>
      </c>
      <c r="CX64" s="17">
        <v>560</v>
      </c>
      <c r="CY64" s="17">
        <v>26136</v>
      </c>
      <c r="CZ64" s="17">
        <v>1613</v>
      </c>
      <c r="DA64" s="17">
        <v>615</v>
      </c>
      <c r="DB64" s="17">
        <v>0</v>
      </c>
      <c r="DC64" s="17">
        <v>45</v>
      </c>
      <c r="DD64" s="17">
        <v>0</v>
      </c>
      <c r="DE64" s="17">
        <v>445</v>
      </c>
      <c r="DF64" s="17">
        <v>0</v>
      </c>
      <c r="DG64" s="17">
        <v>0</v>
      </c>
      <c r="DH64" s="17">
        <v>0</v>
      </c>
      <c r="DI64" s="17">
        <v>4569</v>
      </c>
      <c r="DJ64" s="17">
        <v>3134</v>
      </c>
      <c r="DK64" s="17">
        <v>295</v>
      </c>
      <c r="DL64" s="17">
        <v>544</v>
      </c>
      <c r="DM64" s="17">
        <v>122</v>
      </c>
      <c r="DN64" s="17">
        <v>0</v>
      </c>
      <c r="DO64" s="17">
        <v>0</v>
      </c>
      <c r="DP64" s="17">
        <v>0</v>
      </c>
      <c r="DQ64" s="17">
        <v>1273</v>
      </c>
      <c r="DR64" s="17">
        <v>0</v>
      </c>
      <c r="DS64" s="17">
        <v>1762</v>
      </c>
      <c r="DT64" s="17">
        <v>938</v>
      </c>
      <c r="DU64" s="17">
        <v>805</v>
      </c>
      <c r="DV64" s="17">
        <v>1035</v>
      </c>
      <c r="DW64" s="17">
        <v>1120</v>
      </c>
      <c r="DX64" s="17">
        <v>0</v>
      </c>
      <c r="DY64" s="17">
        <v>203</v>
      </c>
      <c r="DZ64" s="17">
        <v>4284</v>
      </c>
      <c r="EA64" s="17">
        <v>0</v>
      </c>
      <c r="EB64" s="17">
        <v>1640</v>
      </c>
      <c r="EC64" s="17">
        <v>15</v>
      </c>
      <c r="ED64" s="17">
        <v>0</v>
      </c>
      <c r="EE64" s="17">
        <v>1679</v>
      </c>
      <c r="EF64" s="17">
        <v>0</v>
      </c>
      <c r="EG64" s="17">
        <v>8270</v>
      </c>
      <c r="EH64" s="17">
        <v>0</v>
      </c>
      <c r="EI64" s="17">
        <v>0</v>
      </c>
      <c r="EJ64" s="17">
        <v>167</v>
      </c>
      <c r="EK64" s="17">
        <v>0</v>
      </c>
      <c r="EL64" s="17">
        <v>89</v>
      </c>
      <c r="EM64" s="17">
        <v>0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771</v>
      </c>
      <c r="EY64" s="18">
        <v>567</v>
      </c>
      <c r="EZ64" s="18">
        <v>52</v>
      </c>
      <c r="FA64" s="18">
        <v>124</v>
      </c>
      <c r="FB64" s="18">
        <v>28</v>
      </c>
      <c r="FC64" s="18">
        <v>0</v>
      </c>
      <c r="FD64" s="17">
        <v>5</v>
      </c>
      <c r="FE64" s="16">
        <v>39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282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89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49</v>
      </c>
      <c r="Y65" s="17">
        <v>0</v>
      </c>
      <c r="Z65" s="17">
        <v>25</v>
      </c>
      <c r="AA65" s="17">
        <v>0</v>
      </c>
      <c r="AB65" s="17">
        <v>0</v>
      </c>
      <c r="AC65" s="17">
        <v>24</v>
      </c>
      <c r="AD65" s="17">
        <v>0</v>
      </c>
      <c r="AE65" s="17">
        <v>25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282</v>
      </c>
      <c r="AP65" s="17">
        <v>0</v>
      </c>
      <c r="AQ65" s="16">
        <v>0</v>
      </c>
      <c r="AR65" s="19">
        <v>69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15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69</v>
      </c>
      <c r="BZ65" s="17">
        <v>0</v>
      </c>
      <c r="CA65" s="16">
        <v>0</v>
      </c>
      <c r="CB65" s="19">
        <v>900</v>
      </c>
      <c r="CC65" s="17">
        <v>1050</v>
      </c>
      <c r="CD65" s="17">
        <v>27</v>
      </c>
      <c r="CE65" s="17">
        <v>360</v>
      </c>
      <c r="CF65" s="17">
        <v>170</v>
      </c>
      <c r="CG65" s="17">
        <v>190</v>
      </c>
      <c r="CH65" s="17">
        <v>0</v>
      </c>
      <c r="CI65" s="17">
        <v>2</v>
      </c>
      <c r="CJ65" s="21">
        <v>0</v>
      </c>
      <c r="CK65" s="21">
        <v>900</v>
      </c>
      <c r="CL65" s="21">
        <v>0</v>
      </c>
      <c r="CM65" s="21">
        <v>900</v>
      </c>
      <c r="CN65" s="17">
        <v>534</v>
      </c>
      <c r="CO65" s="17">
        <v>275</v>
      </c>
      <c r="CP65" s="17">
        <v>45</v>
      </c>
      <c r="CQ65" s="17">
        <v>46</v>
      </c>
      <c r="CR65" s="17">
        <v>131</v>
      </c>
      <c r="CS65" s="17">
        <v>38</v>
      </c>
      <c r="CT65" s="17">
        <v>67</v>
      </c>
      <c r="CU65" s="17">
        <v>7</v>
      </c>
      <c r="CV65" s="17">
        <v>12</v>
      </c>
      <c r="CW65" s="17">
        <v>7</v>
      </c>
      <c r="CX65" s="17">
        <v>0</v>
      </c>
      <c r="CY65" s="17">
        <v>13290</v>
      </c>
      <c r="CZ65" s="17">
        <v>2112</v>
      </c>
      <c r="DA65" s="17">
        <v>290</v>
      </c>
      <c r="DB65" s="17">
        <v>0</v>
      </c>
      <c r="DC65" s="17">
        <v>0</v>
      </c>
      <c r="DD65" s="17">
        <v>0</v>
      </c>
      <c r="DE65" s="17">
        <v>426</v>
      </c>
      <c r="DF65" s="17">
        <v>0</v>
      </c>
      <c r="DG65" s="17">
        <v>0</v>
      </c>
      <c r="DH65" s="17">
        <v>0</v>
      </c>
      <c r="DI65" s="17">
        <v>2120</v>
      </c>
      <c r="DJ65" s="17">
        <v>1878</v>
      </c>
      <c r="DK65" s="17">
        <v>80</v>
      </c>
      <c r="DL65" s="17">
        <v>530</v>
      </c>
      <c r="DM65" s="17">
        <v>8</v>
      </c>
      <c r="DN65" s="17">
        <v>0</v>
      </c>
      <c r="DO65" s="17">
        <v>0</v>
      </c>
      <c r="DP65" s="17">
        <v>0</v>
      </c>
      <c r="DQ65" s="17">
        <v>416</v>
      </c>
      <c r="DR65" s="17">
        <v>132</v>
      </c>
      <c r="DS65" s="17">
        <v>638</v>
      </c>
      <c r="DT65" s="17">
        <v>120</v>
      </c>
      <c r="DU65" s="17">
        <v>613</v>
      </c>
      <c r="DV65" s="17">
        <v>335</v>
      </c>
      <c r="DW65" s="17">
        <v>363</v>
      </c>
      <c r="DX65" s="17">
        <v>0</v>
      </c>
      <c r="DY65" s="17">
        <v>320</v>
      </c>
      <c r="DZ65" s="17">
        <v>1198</v>
      </c>
      <c r="EA65" s="17">
        <v>0</v>
      </c>
      <c r="EB65" s="17">
        <v>1700</v>
      </c>
      <c r="EC65" s="17">
        <v>0</v>
      </c>
      <c r="ED65" s="17">
        <v>0</v>
      </c>
      <c r="EE65" s="17">
        <v>7</v>
      </c>
      <c r="EF65" s="17">
        <v>4</v>
      </c>
      <c r="EG65" s="17">
        <v>3975</v>
      </c>
      <c r="EH65" s="17">
        <v>0</v>
      </c>
      <c r="EI65" s="17">
        <v>0</v>
      </c>
      <c r="EJ65" s="17">
        <v>49</v>
      </c>
      <c r="EK65" s="17">
        <v>0</v>
      </c>
      <c r="EL65" s="17">
        <v>55</v>
      </c>
      <c r="EM65" s="17">
        <v>49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5</v>
      </c>
      <c r="EU65" s="17">
        <v>0</v>
      </c>
      <c r="EV65" s="17">
        <v>5</v>
      </c>
      <c r="EW65" s="16">
        <v>0</v>
      </c>
      <c r="EX65" s="19">
        <v>319</v>
      </c>
      <c r="EY65" s="18">
        <v>179</v>
      </c>
      <c r="EZ65" s="18">
        <v>108</v>
      </c>
      <c r="FA65" s="18">
        <v>32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1211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684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217</v>
      </c>
      <c r="BI66" s="17">
        <v>0</v>
      </c>
      <c r="BJ66" s="17">
        <v>90</v>
      </c>
      <c r="BK66" s="17">
        <v>0</v>
      </c>
      <c r="BL66" s="17">
        <v>0</v>
      </c>
      <c r="BM66" s="17">
        <v>0</v>
      </c>
      <c r="BN66" s="17">
        <v>152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9</v>
      </c>
      <c r="BW66" s="17">
        <v>59</v>
      </c>
      <c r="BX66" s="17">
        <v>0</v>
      </c>
      <c r="BY66" s="17">
        <v>1211</v>
      </c>
      <c r="BZ66" s="17">
        <v>0</v>
      </c>
      <c r="CA66" s="16">
        <v>0</v>
      </c>
      <c r="CB66" s="19">
        <v>1894</v>
      </c>
      <c r="CC66" s="17">
        <v>6650</v>
      </c>
      <c r="CD66" s="17">
        <v>305</v>
      </c>
      <c r="CE66" s="17">
        <v>2900</v>
      </c>
      <c r="CF66" s="17">
        <v>1550</v>
      </c>
      <c r="CG66" s="17">
        <v>1350</v>
      </c>
      <c r="CH66" s="17">
        <v>76</v>
      </c>
      <c r="CI66" s="17">
        <v>3</v>
      </c>
      <c r="CJ66" s="21">
        <v>0</v>
      </c>
      <c r="CK66" s="21">
        <v>4761</v>
      </c>
      <c r="CL66" s="21">
        <v>0</v>
      </c>
      <c r="CM66" s="21">
        <v>4761</v>
      </c>
      <c r="CN66" s="17">
        <v>3304</v>
      </c>
      <c r="CO66" s="17">
        <v>800</v>
      </c>
      <c r="CP66" s="17">
        <v>277</v>
      </c>
      <c r="CQ66" s="17">
        <v>380</v>
      </c>
      <c r="CR66" s="17">
        <v>1171</v>
      </c>
      <c r="CS66" s="17">
        <v>246</v>
      </c>
      <c r="CT66" s="17">
        <v>685</v>
      </c>
      <c r="CU66" s="17">
        <v>60</v>
      </c>
      <c r="CV66" s="17">
        <v>120</v>
      </c>
      <c r="CW66" s="17">
        <v>60</v>
      </c>
      <c r="CX66" s="17">
        <v>1360</v>
      </c>
      <c r="CY66" s="17">
        <v>82471</v>
      </c>
      <c r="CZ66" s="17">
        <v>6330</v>
      </c>
      <c r="DA66" s="17">
        <v>2715</v>
      </c>
      <c r="DB66" s="17">
        <v>1223</v>
      </c>
      <c r="DC66" s="17">
        <v>556</v>
      </c>
      <c r="DD66" s="17">
        <v>456</v>
      </c>
      <c r="DE66" s="17">
        <v>3864</v>
      </c>
      <c r="DF66" s="17">
        <v>0</v>
      </c>
      <c r="DG66" s="17">
        <v>0</v>
      </c>
      <c r="DH66" s="17">
        <v>775</v>
      </c>
      <c r="DI66" s="17">
        <v>1271</v>
      </c>
      <c r="DJ66" s="17">
        <v>32700</v>
      </c>
      <c r="DK66" s="17">
        <v>474</v>
      </c>
      <c r="DL66" s="17">
        <v>0</v>
      </c>
      <c r="DM66" s="17">
        <v>235</v>
      </c>
      <c r="DN66" s="17">
        <v>0</v>
      </c>
      <c r="DO66" s="17">
        <v>0</v>
      </c>
      <c r="DP66" s="17">
        <v>320</v>
      </c>
      <c r="DQ66" s="17">
        <v>4090</v>
      </c>
      <c r="DR66" s="17">
        <v>868</v>
      </c>
      <c r="DS66" s="17">
        <v>7520</v>
      </c>
      <c r="DT66" s="17">
        <v>1785</v>
      </c>
      <c r="DU66" s="17">
        <v>3100</v>
      </c>
      <c r="DV66" s="17">
        <v>2865</v>
      </c>
      <c r="DW66" s="17">
        <v>405</v>
      </c>
      <c r="DX66" s="17">
        <v>354</v>
      </c>
      <c r="DY66" s="17">
        <v>2325</v>
      </c>
      <c r="DZ66" s="17">
        <v>2640</v>
      </c>
      <c r="EA66" s="17">
        <v>0</v>
      </c>
      <c r="EB66" s="17">
        <v>290</v>
      </c>
      <c r="EC66" s="17">
        <v>0</v>
      </c>
      <c r="ED66" s="17">
        <v>0</v>
      </c>
      <c r="EE66" s="17">
        <v>5200</v>
      </c>
      <c r="EF66" s="17">
        <v>110</v>
      </c>
      <c r="EG66" s="17">
        <v>0</v>
      </c>
      <c r="EH66" s="17">
        <v>0</v>
      </c>
      <c r="EI66" s="17">
        <v>0</v>
      </c>
      <c r="EJ66" s="17">
        <v>873</v>
      </c>
      <c r="EK66" s="17">
        <v>597</v>
      </c>
      <c r="EL66" s="17">
        <v>2499</v>
      </c>
      <c r="EM66" s="17">
        <v>858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75</v>
      </c>
      <c r="EY66" s="18">
        <v>0</v>
      </c>
      <c r="EZ66" s="18">
        <v>0</v>
      </c>
      <c r="FA66" s="18">
        <v>0</v>
      </c>
      <c r="FB66" s="18">
        <v>0</v>
      </c>
      <c r="FC66" s="18">
        <v>75</v>
      </c>
      <c r="FD66" s="17">
        <v>88</v>
      </c>
      <c r="FE66" s="16">
        <v>65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664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36</v>
      </c>
      <c r="AZ67" s="17">
        <v>187</v>
      </c>
      <c r="BA67" s="17">
        <v>0</v>
      </c>
      <c r="BB67" s="17">
        <v>0</v>
      </c>
      <c r="BC67" s="17">
        <v>50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43</v>
      </c>
      <c r="BN67" s="17">
        <v>167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135</v>
      </c>
      <c r="BX67" s="17">
        <v>0</v>
      </c>
      <c r="BY67" s="17">
        <v>664</v>
      </c>
      <c r="BZ67" s="17">
        <v>0</v>
      </c>
      <c r="CA67" s="16">
        <v>0</v>
      </c>
      <c r="CB67" s="19">
        <v>7361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98</v>
      </c>
      <c r="CI67" s="17">
        <v>0</v>
      </c>
      <c r="CJ67" s="21">
        <v>0</v>
      </c>
      <c r="CK67" s="21">
        <v>60</v>
      </c>
      <c r="CL67" s="21">
        <v>60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20</v>
      </c>
      <c r="CS67" s="17">
        <v>20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53089</v>
      </c>
      <c r="CZ67" s="17">
        <v>0</v>
      </c>
      <c r="DA67" s="17">
        <v>680</v>
      </c>
      <c r="DB67" s="17">
        <v>319</v>
      </c>
      <c r="DC67" s="17">
        <v>323</v>
      </c>
      <c r="DD67" s="17">
        <v>331</v>
      </c>
      <c r="DE67" s="17">
        <v>654</v>
      </c>
      <c r="DF67" s="17">
        <v>388</v>
      </c>
      <c r="DG67" s="17">
        <v>0</v>
      </c>
      <c r="DH67" s="17">
        <v>1095</v>
      </c>
      <c r="DI67" s="17">
        <v>35176</v>
      </c>
      <c r="DJ67" s="17">
        <v>0</v>
      </c>
      <c r="DK67" s="17">
        <v>368</v>
      </c>
      <c r="DL67" s="17">
        <v>680</v>
      </c>
      <c r="DM67" s="17">
        <v>15</v>
      </c>
      <c r="DN67" s="17">
        <v>0</v>
      </c>
      <c r="DO67" s="17">
        <v>0</v>
      </c>
      <c r="DP67" s="17">
        <v>0</v>
      </c>
      <c r="DQ67" s="17">
        <v>1517</v>
      </c>
      <c r="DR67" s="17">
        <v>114</v>
      </c>
      <c r="DS67" s="17">
        <v>668</v>
      </c>
      <c r="DT67" s="17">
        <v>3948</v>
      </c>
      <c r="DU67" s="17">
        <v>1893</v>
      </c>
      <c r="DV67" s="17">
        <v>2276</v>
      </c>
      <c r="DW67" s="17">
        <v>615</v>
      </c>
      <c r="DX67" s="17">
        <v>16</v>
      </c>
      <c r="DY67" s="17">
        <v>0</v>
      </c>
      <c r="DZ67" s="17">
        <v>0</v>
      </c>
      <c r="EA67" s="17">
        <v>395</v>
      </c>
      <c r="EB67" s="17">
        <v>0</v>
      </c>
      <c r="EC67" s="17">
        <v>0</v>
      </c>
      <c r="ED67" s="17">
        <v>0</v>
      </c>
      <c r="EE67" s="17">
        <v>1618</v>
      </c>
      <c r="EF67" s="17">
        <v>0</v>
      </c>
      <c r="EG67" s="17">
        <v>0</v>
      </c>
      <c r="EH67" s="17">
        <v>0</v>
      </c>
      <c r="EI67" s="17">
        <v>0</v>
      </c>
      <c r="EJ67" s="17">
        <v>208</v>
      </c>
      <c r="EK67" s="17">
        <v>0</v>
      </c>
      <c r="EL67" s="17">
        <v>90</v>
      </c>
      <c r="EM67" s="17">
        <v>1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0</v>
      </c>
      <c r="EY67" s="18">
        <v>0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30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386</v>
      </c>
      <c r="E68" s="17">
        <v>0</v>
      </c>
      <c r="F68" s="17">
        <v>0</v>
      </c>
      <c r="G68" s="17">
        <v>0</v>
      </c>
      <c r="H68" s="17">
        <v>0</v>
      </c>
      <c r="I68" s="17">
        <v>90</v>
      </c>
      <c r="J68" s="17">
        <v>0</v>
      </c>
      <c r="K68" s="17">
        <v>0</v>
      </c>
      <c r="L68" s="17">
        <v>3</v>
      </c>
      <c r="M68" s="17">
        <v>230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0</v>
      </c>
      <c r="AP68" s="17">
        <v>385</v>
      </c>
      <c r="AQ68" s="16">
        <v>0</v>
      </c>
      <c r="AR68" s="19">
        <v>183</v>
      </c>
      <c r="AS68" s="17">
        <v>0</v>
      </c>
      <c r="AT68" s="17">
        <v>0</v>
      </c>
      <c r="AU68" s="17">
        <v>0</v>
      </c>
      <c r="AV68" s="17">
        <v>0</v>
      </c>
      <c r="AW68" s="17">
        <v>21</v>
      </c>
      <c r="AX68" s="17">
        <v>0</v>
      </c>
      <c r="AY68" s="17">
        <v>0</v>
      </c>
      <c r="AZ68" s="17">
        <v>1</v>
      </c>
      <c r="BA68" s="17">
        <v>58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6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7</v>
      </c>
      <c r="BW68" s="17">
        <v>0</v>
      </c>
      <c r="BX68" s="17">
        <v>0</v>
      </c>
      <c r="BY68" s="17">
        <v>0</v>
      </c>
      <c r="BZ68" s="17">
        <v>183</v>
      </c>
      <c r="CA68" s="16">
        <v>0</v>
      </c>
      <c r="CB68" s="19">
        <v>1101</v>
      </c>
      <c r="CC68" s="17">
        <v>2223</v>
      </c>
      <c r="CD68" s="17">
        <v>26</v>
      </c>
      <c r="CE68" s="17">
        <v>829</v>
      </c>
      <c r="CF68" s="17">
        <v>440</v>
      </c>
      <c r="CG68" s="17">
        <v>389</v>
      </c>
      <c r="CH68" s="17">
        <v>0</v>
      </c>
      <c r="CI68" s="17">
        <v>5</v>
      </c>
      <c r="CJ68" s="21">
        <v>60</v>
      </c>
      <c r="CK68" s="21">
        <v>922</v>
      </c>
      <c r="CL68" s="21">
        <v>0</v>
      </c>
      <c r="CM68" s="21">
        <v>922</v>
      </c>
      <c r="CN68" s="17">
        <v>807</v>
      </c>
      <c r="CO68" s="17">
        <v>5</v>
      </c>
      <c r="CP68" s="17">
        <v>0</v>
      </c>
      <c r="CQ68" s="17">
        <v>110</v>
      </c>
      <c r="CR68" s="17">
        <v>538</v>
      </c>
      <c r="CS68" s="17">
        <v>153</v>
      </c>
      <c r="CT68" s="17">
        <v>270</v>
      </c>
      <c r="CU68" s="17">
        <v>30</v>
      </c>
      <c r="CV68" s="17">
        <v>55</v>
      </c>
      <c r="CW68" s="17">
        <v>30</v>
      </c>
      <c r="CX68" s="17">
        <v>0</v>
      </c>
      <c r="CY68" s="17">
        <v>18885</v>
      </c>
      <c r="CZ68" s="17">
        <v>46</v>
      </c>
      <c r="DA68" s="17">
        <v>0</v>
      </c>
      <c r="DB68" s="17">
        <v>237</v>
      </c>
      <c r="DC68" s="17">
        <v>211</v>
      </c>
      <c r="DD68" s="17">
        <v>0</v>
      </c>
      <c r="DE68" s="17">
        <v>1709</v>
      </c>
      <c r="DF68" s="17">
        <v>0</v>
      </c>
      <c r="DG68" s="17">
        <v>0</v>
      </c>
      <c r="DH68" s="17">
        <v>0</v>
      </c>
      <c r="DI68" s="17">
        <v>2963</v>
      </c>
      <c r="DJ68" s="17">
        <v>6800</v>
      </c>
      <c r="DK68" s="17">
        <v>202</v>
      </c>
      <c r="DL68" s="17">
        <v>0</v>
      </c>
      <c r="DM68" s="17">
        <v>68</v>
      </c>
      <c r="DN68" s="17">
        <v>0</v>
      </c>
      <c r="DO68" s="17">
        <v>0</v>
      </c>
      <c r="DP68" s="17">
        <v>0</v>
      </c>
      <c r="DQ68" s="17">
        <v>1241</v>
      </c>
      <c r="DR68" s="17">
        <v>0</v>
      </c>
      <c r="DS68" s="17">
        <v>1552</v>
      </c>
      <c r="DT68" s="17">
        <v>909</v>
      </c>
      <c r="DU68" s="17">
        <v>1006</v>
      </c>
      <c r="DV68" s="17">
        <v>437</v>
      </c>
      <c r="DW68" s="17">
        <v>68</v>
      </c>
      <c r="DX68" s="17">
        <v>0</v>
      </c>
      <c r="DY68" s="17">
        <v>0</v>
      </c>
      <c r="DZ68" s="17">
        <v>730</v>
      </c>
      <c r="EA68" s="17">
        <v>0</v>
      </c>
      <c r="EB68" s="17">
        <v>107</v>
      </c>
      <c r="EC68" s="17">
        <v>0</v>
      </c>
      <c r="ED68" s="17">
        <v>0</v>
      </c>
      <c r="EE68" s="17">
        <v>590</v>
      </c>
      <c r="EF68" s="17">
        <v>9</v>
      </c>
      <c r="EG68" s="17">
        <v>2081</v>
      </c>
      <c r="EH68" s="17">
        <v>0</v>
      </c>
      <c r="EI68" s="17">
        <v>6</v>
      </c>
      <c r="EJ68" s="17">
        <v>93</v>
      </c>
      <c r="EK68" s="17">
        <v>0</v>
      </c>
      <c r="EL68" s="17">
        <v>495</v>
      </c>
      <c r="EM68" s="17">
        <v>80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0</v>
      </c>
      <c r="EX68" s="19">
        <v>27</v>
      </c>
      <c r="EY68" s="18">
        <v>26</v>
      </c>
      <c r="EZ68" s="18">
        <v>1</v>
      </c>
      <c r="FA68" s="18">
        <v>0</v>
      </c>
      <c r="FB68" s="18">
        <v>0</v>
      </c>
      <c r="FC68" s="18">
        <v>0</v>
      </c>
      <c r="FD68" s="17">
        <v>70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90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13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3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90</v>
      </c>
      <c r="AP69" s="17">
        <v>0</v>
      </c>
      <c r="AQ69" s="16">
        <v>0</v>
      </c>
      <c r="AR69" s="19">
        <v>54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42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54</v>
      </c>
      <c r="BZ69" s="17">
        <v>0</v>
      </c>
      <c r="CA69" s="16">
        <v>0</v>
      </c>
      <c r="CB69" s="19">
        <v>569</v>
      </c>
      <c r="CC69" s="17">
        <v>546</v>
      </c>
      <c r="CD69" s="17">
        <v>49</v>
      </c>
      <c r="CE69" s="17">
        <v>230</v>
      </c>
      <c r="CF69" s="17">
        <v>110</v>
      </c>
      <c r="CG69" s="17">
        <v>120</v>
      </c>
      <c r="CH69" s="17">
        <v>0</v>
      </c>
      <c r="CI69" s="17">
        <v>1</v>
      </c>
      <c r="CJ69" s="21">
        <v>0</v>
      </c>
      <c r="CK69" s="21">
        <v>171</v>
      </c>
      <c r="CL69" s="21">
        <v>0</v>
      </c>
      <c r="CM69" s="21">
        <v>171</v>
      </c>
      <c r="CN69" s="17">
        <v>94</v>
      </c>
      <c r="CO69" s="17">
        <v>46</v>
      </c>
      <c r="CP69" s="17">
        <v>17</v>
      </c>
      <c r="CQ69" s="17">
        <v>14</v>
      </c>
      <c r="CR69" s="17">
        <v>90</v>
      </c>
      <c r="CS69" s="17">
        <v>0</v>
      </c>
      <c r="CT69" s="17">
        <v>65</v>
      </c>
      <c r="CU69" s="17">
        <v>6</v>
      </c>
      <c r="CV69" s="17">
        <v>12</v>
      </c>
      <c r="CW69" s="17">
        <v>7</v>
      </c>
      <c r="CX69" s="17">
        <v>0</v>
      </c>
      <c r="CY69" s="17">
        <v>9276</v>
      </c>
      <c r="CZ69" s="17">
        <v>392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3245</v>
      </c>
      <c r="DJ69" s="17">
        <v>2660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302</v>
      </c>
      <c r="DR69" s="17">
        <v>71</v>
      </c>
      <c r="DS69" s="17">
        <v>458</v>
      </c>
      <c r="DT69" s="17">
        <v>298</v>
      </c>
      <c r="DU69" s="17">
        <v>334</v>
      </c>
      <c r="DV69" s="17">
        <v>167</v>
      </c>
      <c r="DW69" s="17">
        <v>110</v>
      </c>
      <c r="DX69" s="17">
        <v>0</v>
      </c>
      <c r="DY69" s="17">
        <v>0</v>
      </c>
      <c r="DZ69" s="17">
        <v>475</v>
      </c>
      <c r="EA69" s="17">
        <v>0</v>
      </c>
      <c r="EB69" s="17">
        <v>764</v>
      </c>
      <c r="EC69" s="17">
        <v>0</v>
      </c>
      <c r="ED69" s="17">
        <v>0</v>
      </c>
      <c r="EE69" s="17">
        <v>0</v>
      </c>
      <c r="EF69" s="17">
        <v>0</v>
      </c>
      <c r="EG69" s="17">
        <v>1784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10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153</v>
      </c>
      <c r="EY69" s="18">
        <v>139</v>
      </c>
      <c r="EZ69" s="18">
        <v>7</v>
      </c>
      <c r="FA69" s="18">
        <v>7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14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323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21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18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237</v>
      </c>
      <c r="AL71" s="17">
        <v>0</v>
      </c>
      <c r="AM71" s="17">
        <v>37</v>
      </c>
      <c r="AN71" s="17">
        <v>0</v>
      </c>
      <c r="AO71" s="17">
        <v>323</v>
      </c>
      <c r="AP71" s="17">
        <v>0</v>
      </c>
      <c r="AQ71" s="16">
        <v>0</v>
      </c>
      <c r="AR71" s="19">
        <v>172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16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61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95</v>
      </c>
      <c r="BX71" s="17">
        <v>0</v>
      </c>
      <c r="BY71" s="17">
        <v>172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59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5562</v>
      </c>
      <c r="CZ71" s="17">
        <v>0</v>
      </c>
      <c r="DA71" s="17">
        <v>470</v>
      </c>
      <c r="DB71" s="17">
        <v>128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1301</v>
      </c>
      <c r="DK71" s="17">
        <v>0</v>
      </c>
      <c r="DL71" s="17">
        <v>0</v>
      </c>
      <c r="DM71" s="17">
        <v>106</v>
      </c>
      <c r="DN71" s="17">
        <v>0</v>
      </c>
      <c r="DO71" s="17">
        <v>0</v>
      </c>
      <c r="DP71" s="17">
        <v>0</v>
      </c>
      <c r="DQ71" s="17">
        <v>339</v>
      </c>
      <c r="DR71" s="17">
        <v>0</v>
      </c>
      <c r="DS71" s="17">
        <v>159</v>
      </c>
      <c r="DT71" s="17">
        <v>0</v>
      </c>
      <c r="DU71" s="17">
        <v>923</v>
      </c>
      <c r="DV71" s="17">
        <v>1258</v>
      </c>
      <c r="DW71" s="17">
        <v>353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525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233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1022</v>
      </c>
      <c r="E72" s="17">
        <v>269</v>
      </c>
      <c r="F72" s="17">
        <v>55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180</v>
      </c>
      <c r="AL72" s="17">
        <v>0</v>
      </c>
      <c r="AM72" s="17">
        <v>0</v>
      </c>
      <c r="AN72" s="17">
        <v>0</v>
      </c>
      <c r="AO72" s="17">
        <v>1022</v>
      </c>
      <c r="AP72" s="17">
        <v>0</v>
      </c>
      <c r="AQ72" s="16">
        <v>0</v>
      </c>
      <c r="AR72" s="19">
        <v>149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15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149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33</v>
      </c>
      <c r="CI72" s="17">
        <v>0</v>
      </c>
      <c r="CJ72" s="21">
        <v>0</v>
      </c>
      <c r="CK72" s="21">
        <v>284</v>
      </c>
      <c r="CL72" s="21">
        <v>0</v>
      </c>
      <c r="CM72" s="21">
        <v>284</v>
      </c>
      <c r="CN72" s="17">
        <v>281</v>
      </c>
      <c r="CO72" s="17">
        <v>0</v>
      </c>
      <c r="CP72" s="17">
        <v>0</v>
      </c>
      <c r="CQ72" s="17">
        <v>3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5582</v>
      </c>
      <c r="CZ72" s="17">
        <v>0</v>
      </c>
      <c r="DA72" s="17">
        <v>4344</v>
      </c>
      <c r="DB72" s="17">
        <v>28</v>
      </c>
      <c r="DC72" s="17">
        <v>0</v>
      </c>
      <c r="DD72" s="17">
        <v>0</v>
      </c>
      <c r="DE72" s="17">
        <v>198</v>
      </c>
      <c r="DF72" s="17">
        <v>0</v>
      </c>
      <c r="DG72" s="17">
        <v>0</v>
      </c>
      <c r="DH72" s="17">
        <v>0</v>
      </c>
      <c r="DI72" s="17">
        <v>0</v>
      </c>
      <c r="DJ72" s="17">
        <v>62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950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33</v>
      </c>
      <c r="EL72" s="17">
        <v>610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53">
        <v>430379</v>
      </c>
      <c r="C73" s="52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13</v>
      </c>
      <c r="CL73" s="21">
        <v>0</v>
      </c>
      <c r="CM73" s="21">
        <v>13</v>
      </c>
      <c r="CN73" s="17">
        <v>0</v>
      </c>
      <c r="CO73" s="17">
        <v>0</v>
      </c>
      <c r="CP73" s="17">
        <v>0</v>
      </c>
      <c r="CQ73" s="17">
        <v>13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220725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86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2325</v>
      </c>
      <c r="E75" s="17">
        <v>143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238</v>
      </c>
      <c r="N75" s="17">
        <v>0</v>
      </c>
      <c r="O75" s="17">
        <v>0</v>
      </c>
      <c r="P75" s="17">
        <v>0</v>
      </c>
      <c r="Q75" s="17">
        <v>242</v>
      </c>
      <c r="R75" s="17">
        <v>0</v>
      </c>
      <c r="S75" s="17">
        <v>0</v>
      </c>
      <c r="T75" s="17">
        <v>0</v>
      </c>
      <c r="U75" s="17">
        <v>160</v>
      </c>
      <c r="V75" s="17">
        <v>0</v>
      </c>
      <c r="W75" s="17">
        <v>24</v>
      </c>
      <c r="X75" s="17">
        <v>555</v>
      </c>
      <c r="Y75" s="17">
        <v>0</v>
      </c>
      <c r="Z75" s="17">
        <v>639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67</v>
      </c>
      <c r="AG75" s="17">
        <v>27</v>
      </c>
      <c r="AH75" s="17">
        <v>0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7</v>
      </c>
      <c r="AO75" s="17">
        <v>2318</v>
      </c>
      <c r="AP75" s="17">
        <v>0</v>
      </c>
      <c r="AQ75" s="16">
        <v>7</v>
      </c>
      <c r="AR75" s="19">
        <v>456</v>
      </c>
      <c r="AS75" s="17">
        <v>10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13</v>
      </c>
      <c r="BE75" s="17">
        <v>0</v>
      </c>
      <c r="BF75" s="17">
        <v>7</v>
      </c>
      <c r="BG75" s="17">
        <v>0</v>
      </c>
      <c r="BH75" s="17">
        <v>28</v>
      </c>
      <c r="BI75" s="17">
        <v>250</v>
      </c>
      <c r="BJ75" s="17">
        <v>5</v>
      </c>
      <c r="BK75" s="17">
        <v>0</v>
      </c>
      <c r="BL75" s="17">
        <v>0</v>
      </c>
      <c r="BM75" s="17">
        <v>0</v>
      </c>
      <c r="BN75" s="17">
        <v>14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456</v>
      </c>
      <c r="BZ75" s="17">
        <v>0</v>
      </c>
      <c r="CA75" s="16">
        <v>0</v>
      </c>
      <c r="CB75" s="19">
        <v>375</v>
      </c>
      <c r="CC75" s="17">
        <v>1421</v>
      </c>
      <c r="CD75" s="17">
        <v>31</v>
      </c>
      <c r="CE75" s="17">
        <v>604</v>
      </c>
      <c r="CF75" s="17">
        <v>317</v>
      </c>
      <c r="CG75" s="17">
        <v>287</v>
      </c>
      <c r="CH75" s="17">
        <v>0</v>
      </c>
      <c r="CI75" s="17">
        <v>17</v>
      </c>
      <c r="CJ75" s="21">
        <v>0</v>
      </c>
      <c r="CK75" s="21">
        <v>1009</v>
      </c>
      <c r="CL75" s="21">
        <v>0</v>
      </c>
      <c r="CM75" s="21">
        <v>1009</v>
      </c>
      <c r="CN75" s="17">
        <v>579</v>
      </c>
      <c r="CO75" s="17">
        <v>66</v>
      </c>
      <c r="CP75" s="17">
        <v>305</v>
      </c>
      <c r="CQ75" s="17">
        <v>59</v>
      </c>
      <c r="CR75" s="17">
        <v>283</v>
      </c>
      <c r="CS75" s="17">
        <v>86</v>
      </c>
      <c r="CT75" s="17">
        <v>142</v>
      </c>
      <c r="CU75" s="17">
        <v>15</v>
      </c>
      <c r="CV75" s="17">
        <v>25</v>
      </c>
      <c r="CW75" s="17">
        <v>15</v>
      </c>
      <c r="CX75" s="17">
        <v>0</v>
      </c>
      <c r="CY75" s="17">
        <v>14035</v>
      </c>
      <c r="CZ75" s="17">
        <v>0</v>
      </c>
      <c r="DA75" s="17">
        <v>535</v>
      </c>
      <c r="DB75" s="17">
        <v>378</v>
      </c>
      <c r="DC75" s="17">
        <v>0</v>
      </c>
      <c r="DD75" s="17">
        <v>169</v>
      </c>
      <c r="DE75" s="17">
        <v>524</v>
      </c>
      <c r="DF75" s="17">
        <v>71</v>
      </c>
      <c r="DG75" s="17">
        <v>0</v>
      </c>
      <c r="DH75" s="17">
        <v>0</v>
      </c>
      <c r="DI75" s="17">
        <v>0</v>
      </c>
      <c r="DJ75" s="17">
        <v>4644</v>
      </c>
      <c r="DK75" s="17">
        <v>305</v>
      </c>
      <c r="DL75" s="17">
        <v>0</v>
      </c>
      <c r="DM75" s="17">
        <v>643</v>
      </c>
      <c r="DN75" s="17">
        <v>0</v>
      </c>
      <c r="DO75" s="17">
        <v>0</v>
      </c>
      <c r="DP75" s="17">
        <v>309</v>
      </c>
      <c r="DQ75" s="17">
        <v>1320</v>
      </c>
      <c r="DR75" s="17">
        <v>300</v>
      </c>
      <c r="DS75" s="17">
        <v>1110</v>
      </c>
      <c r="DT75" s="17">
        <v>976</v>
      </c>
      <c r="DU75" s="17">
        <v>1167</v>
      </c>
      <c r="DV75" s="17">
        <v>185</v>
      </c>
      <c r="DW75" s="17">
        <v>308</v>
      </c>
      <c r="DX75" s="17">
        <v>49</v>
      </c>
      <c r="DY75" s="17">
        <v>179</v>
      </c>
      <c r="DZ75" s="17">
        <v>0</v>
      </c>
      <c r="EA75" s="17">
        <v>0</v>
      </c>
      <c r="EB75" s="17">
        <v>0</v>
      </c>
      <c r="EC75" s="17">
        <v>0</v>
      </c>
      <c r="ED75" s="17">
        <v>0</v>
      </c>
      <c r="EE75" s="17">
        <v>695</v>
      </c>
      <c r="EF75" s="17">
        <v>168</v>
      </c>
      <c r="EG75" s="17">
        <v>0</v>
      </c>
      <c r="EH75" s="17">
        <v>0</v>
      </c>
      <c r="EI75" s="17">
        <v>0</v>
      </c>
      <c r="EJ75" s="17">
        <v>184</v>
      </c>
      <c r="EK75" s="17">
        <v>0</v>
      </c>
      <c r="EL75" s="17">
        <v>712</v>
      </c>
      <c r="EM75" s="17">
        <v>289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8</v>
      </c>
      <c r="EY75" s="18">
        <v>0</v>
      </c>
      <c r="EZ75" s="18">
        <v>8</v>
      </c>
      <c r="FA75" s="18">
        <v>0</v>
      </c>
      <c r="FB75" s="18">
        <v>0</v>
      </c>
      <c r="FC75" s="18">
        <v>0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121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80</v>
      </c>
      <c r="DN76" s="17">
        <v>0</v>
      </c>
      <c r="DO76" s="17">
        <v>0</v>
      </c>
      <c r="DP76" s="17">
        <v>0</v>
      </c>
      <c r="DQ76" s="17">
        <v>17</v>
      </c>
      <c r="DR76" s="17">
        <v>0</v>
      </c>
      <c r="DS76" s="17">
        <v>5</v>
      </c>
      <c r="DT76" s="17">
        <v>0</v>
      </c>
      <c r="DU76" s="17">
        <v>0</v>
      </c>
      <c r="DV76" s="17">
        <v>5</v>
      </c>
      <c r="DW76" s="17">
        <v>0</v>
      </c>
      <c r="DX76" s="17">
        <v>5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19</v>
      </c>
      <c r="EK76" s="17">
        <v>0</v>
      </c>
      <c r="EL76" s="17">
        <v>7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41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17</v>
      </c>
      <c r="DR77" s="17">
        <v>0</v>
      </c>
      <c r="DS77" s="17">
        <v>5</v>
      </c>
      <c r="DT77" s="17">
        <v>0</v>
      </c>
      <c r="DU77" s="17">
        <v>0</v>
      </c>
      <c r="DV77" s="17">
        <v>5</v>
      </c>
      <c r="DW77" s="17">
        <v>0</v>
      </c>
      <c r="DX77" s="17">
        <v>5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19</v>
      </c>
      <c r="EK77" s="17">
        <v>0</v>
      </c>
      <c r="EL77" s="17">
        <v>7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80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80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26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10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10</v>
      </c>
      <c r="AA79" s="17">
        <v>6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26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729</v>
      </c>
      <c r="CC79" s="17">
        <v>874</v>
      </c>
      <c r="CD79" s="17">
        <v>21</v>
      </c>
      <c r="CE79" s="17">
        <v>241</v>
      </c>
      <c r="CF79" s="17">
        <v>110</v>
      </c>
      <c r="CG79" s="17">
        <v>131</v>
      </c>
      <c r="CH79" s="17">
        <v>0</v>
      </c>
      <c r="CI79" s="17">
        <v>0</v>
      </c>
      <c r="CJ79" s="21">
        <v>0</v>
      </c>
      <c r="CK79" s="21">
        <v>64</v>
      </c>
      <c r="CL79" s="21">
        <v>0</v>
      </c>
      <c r="CM79" s="21">
        <v>64</v>
      </c>
      <c r="CN79" s="17">
        <v>59</v>
      </c>
      <c r="CO79" s="17">
        <v>3</v>
      </c>
      <c r="CP79" s="17">
        <v>1</v>
      </c>
      <c r="CQ79" s="17">
        <v>1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26176</v>
      </c>
      <c r="CZ79" s="17">
        <v>0</v>
      </c>
      <c r="DA79" s="17">
        <v>374</v>
      </c>
      <c r="DB79" s="17">
        <v>0</v>
      </c>
      <c r="DC79" s="17">
        <v>380</v>
      </c>
      <c r="DD79" s="17">
        <v>190</v>
      </c>
      <c r="DE79" s="17">
        <v>465</v>
      </c>
      <c r="DF79" s="17">
        <v>0</v>
      </c>
      <c r="DG79" s="17">
        <v>1568</v>
      </c>
      <c r="DH79" s="17">
        <v>547</v>
      </c>
      <c r="DI79" s="17">
        <v>5705</v>
      </c>
      <c r="DJ79" s="17">
        <v>7489</v>
      </c>
      <c r="DK79" s="17">
        <v>175</v>
      </c>
      <c r="DL79" s="17">
        <v>458</v>
      </c>
      <c r="DM79" s="17">
        <v>0</v>
      </c>
      <c r="DN79" s="17">
        <v>0</v>
      </c>
      <c r="DO79" s="17">
        <v>0</v>
      </c>
      <c r="DP79" s="17">
        <v>0</v>
      </c>
      <c r="DQ79" s="17">
        <v>2680</v>
      </c>
      <c r="DR79" s="17">
        <v>300</v>
      </c>
      <c r="DS79" s="17">
        <v>1823</v>
      </c>
      <c r="DT79" s="17">
        <v>275</v>
      </c>
      <c r="DU79" s="17">
        <v>1342</v>
      </c>
      <c r="DV79" s="17">
        <v>257</v>
      </c>
      <c r="DW79" s="17">
        <v>1057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1091</v>
      </c>
      <c r="EF79" s="17">
        <v>0</v>
      </c>
      <c r="EG79" s="17">
        <v>10950</v>
      </c>
      <c r="EH79" s="17">
        <v>432</v>
      </c>
      <c r="EI79" s="17">
        <v>0</v>
      </c>
      <c r="EJ79" s="17">
        <v>127</v>
      </c>
      <c r="EK79" s="17">
        <v>0</v>
      </c>
      <c r="EL79" s="17">
        <v>73</v>
      </c>
      <c r="EM79" s="17">
        <v>28</v>
      </c>
      <c r="EN79" s="17">
        <v>194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540</v>
      </c>
      <c r="EY79" s="18">
        <v>453</v>
      </c>
      <c r="EZ79" s="18">
        <v>15</v>
      </c>
      <c r="FA79" s="18">
        <v>72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26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10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10</v>
      </c>
      <c r="AA80" s="17">
        <v>6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26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729</v>
      </c>
      <c r="CC80" s="17">
        <v>874</v>
      </c>
      <c r="CD80" s="17">
        <v>21</v>
      </c>
      <c r="CE80" s="17">
        <v>241</v>
      </c>
      <c r="CF80" s="17">
        <v>110</v>
      </c>
      <c r="CG80" s="17">
        <v>131</v>
      </c>
      <c r="CH80" s="17">
        <v>0</v>
      </c>
      <c r="CI80" s="17">
        <v>0</v>
      </c>
      <c r="CJ80" s="21">
        <v>0</v>
      </c>
      <c r="CK80" s="21">
        <v>64</v>
      </c>
      <c r="CL80" s="21">
        <v>0</v>
      </c>
      <c r="CM80" s="21">
        <v>64</v>
      </c>
      <c r="CN80" s="17">
        <v>59</v>
      </c>
      <c r="CO80" s="17">
        <v>3</v>
      </c>
      <c r="CP80" s="17">
        <v>1</v>
      </c>
      <c r="CQ80" s="17">
        <v>1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24608</v>
      </c>
      <c r="CZ80" s="17">
        <v>0</v>
      </c>
      <c r="DA80" s="17">
        <v>374</v>
      </c>
      <c r="DB80" s="17">
        <v>0</v>
      </c>
      <c r="DC80" s="17">
        <v>380</v>
      </c>
      <c r="DD80" s="17">
        <v>190</v>
      </c>
      <c r="DE80" s="17">
        <v>465</v>
      </c>
      <c r="DF80" s="17">
        <v>0</v>
      </c>
      <c r="DG80" s="17">
        <v>0</v>
      </c>
      <c r="DH80" s="17">
        <v>547</v>
      </c>
      <c r="DI80" s="17">
        <v>5705</v>
      </c>
      <c r="DJ80" s="17">
        <v>7489</v>
      </c>
      <c r="DK80" s="17">
        <v>175</v>
      </c>
      <c r="DL80" s="17">
        <v>458</v>
      </c>
      <c r="DM80" s="17">
        <v>0</v>
      </c>
      <c r="DN80" s="17">
        <v>0</v>
      </c>
      <c r="DO80" s="17">
        <v>0</v>
      </c>
      <c r="DP80" s="17">
        <v>0</v>
      </c>
      <c r="DQ80" s="17">
        <v>2680</v>
      </c>
      <c r="DR80" s="17">
        <v>300</v>
      </c>
      <c r="DS80" s="17">
        <v>1823</v>
      </c>
      <c r="DT80" s="17">
        <v>275</v>
      </c>
      <c r="DU80" s="17">
        <v>1342</v>
      </c>
      <c r="DV80" s="17">
        <v>257</v>
      </c>
      <c r="DW80" s="17">
        <v>1057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1091</v>
      </c>
      <c r="EF80" s="17">
        <v>0</v>
      </c>
      <c r="EG80" s="17">
        <v>10950</v>
      </c>
      <c r="EH80" s="17">
        <v>432</v>
      </c>
      <c r="EI80" s="17">
        <v>0</v>
      </c>
      <c r="EJ80" s="17">
        <v>33</v>
      </c>
      <c r="EK80" s="17">
        <v>0</v>
      </c>
      <c r="EL80" s="17">
        <v>66</v>
      </c>
      <c r="EM80" s="17">
        <v>28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540</v>
      </c>
      <c r="EY80" s="18">
        <v>453</v>
      </c>
      <c r="EZ80" s="18">
        <v>15</v>
      </c>
      <c r="FA80" s="18">
        <v>72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1568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1568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94</v>
      </c>
      <c r="EK81" s="17">
        <v>0</v>
      </c>
      <c r="EL81" s="17">
        <v>7</v>
      </c>
      <c r="EM81" s="17">
        <v>0</v>
      </c>
      <c r="EN81" s="17">
        <v>194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24</v>
      </c>
      <c r="E82" s="17">
        <v>4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24</v>
      </c>
      <c r="AP82" s="17">
        <v>0</v>
      </c>
      <c r="AQ82" s="16">
        <v>0</v>
      </c>
      <c r="AR82" s="19">
        <v>17</v>
      </c>
      <c r="AS82" s="17">
        <v>2</v>
      </c>
      <c r="AT82" s="17">
        <v>2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2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17</v>
      </c>
      <c r="BZ82" s="17">
        <v>0</v>
      </c>
      <c r="CA82" s="16">
        <v>0</v>
      </c>
      <c r="CB82" s="19">
        <v>59</v>
      </c>
      <c r="CC82" s="17">
        <v>177</v>
      </c>
      <c r="CD82" s="17">
        <v>7</v>
      </c>
      <c r="CE82" s="17">
        <v>85</v>
      </c>
      <c r="CF82" s="17">
        <v>24</v>
      </c>
      <c r="CG82" s="17">
        <v>61</v>
      </c>
      <c r="CH82" s="17">
        <v>0</v>
      </c>
      <c r="CI82" s="17">
        <v>15</v>
      </c>
      <c r="CJ82" s="21">
        <v>0</v>
      </c>
      <c r="CK82" s="21">
        <v>30</v>
      </c>
      <c r="CL82" s="21">
        <v>0</v>
      </c>
      <c r="CM82" s="21">
        <v>30</v>
      </c>
      <c r="CN82" s="17">
        <v>29</v>
      </c>
      <c r="CO82" s="17">
        <v>0</v>
      </c>
      <c r="CP82" s="17">
        <v>0</v>
      </c>
      <c r="CQ82" s="17">
        <v>1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6838</v>
      </c>
      <c r="CZ82" s="17">
        <v>0</v>
      </c>
      <c r="DA82" s="17">
        <v>274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1989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1441</v>
      </c>
      <c r="DT82" s="17">
        <v>425</v>
      </c>
      <c r="DU82" s="17">
        <v>583</v>
      </c>
      <c r="DV82" s="17">
        <v>584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54</v>
      </c>
      <c r="EM82" s="17">
        <v>24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24</v>
      </c>
      <c r="E83" s="17">
        <v>4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24</v>
      </c>
      <c r="AP83" s="17">
        <v>0</v>
      </c>
      <c r="AQ83" s="16">
        <v>0</v>
      </c>
      <c r="AR83" s="19">
        <v>17</v>
      </c>
      <c r="AS83" s="17">
        <v>2</v>
      </c>
      <c r="AT83" s="17">
        <v>2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2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17</v>
      </c>
      <c r="BZ83" s="17">
        <v>0</v>
      </c>
      <c r="CA83" s="16">
        <v>0</v>
      </c>
      <c r="CB83" s="19">
        <v>59</v>
      </c>
      <c r="CC83" s="17">
        <v>177</v>
      </c>
      <c r="CD83" s="17">
        <v>7</v>
      </c>
      <c r="CE83" s="17">
        <v>85</v>
      </c>
      <c r="CF83" s="17">
        <v>24</v>
      </c>
      <c r="CG83" s="17">
        <v>61</v>
      </c>
      <c r="CH83" s="17">
        <v>0</v>
      </c>
      <c r="CI83" s="17">
        <v>15</v>
      </c>
      <c r="CJ83" s="21">
        <v>0</v>
      </c>
      <c r="CK83" s="21">
        <v>30</v>
      </c>
      <c r="CL83" s="21">
        <v>0</v>
      </c>
      <c r="CM83" s="21">
        <v>30</v>
      </c>
      <c r="CN83" s="17">
        <v>29</v>
      </c>
      <c r="CO83" s="17">
        <v>0</v>
      </c>
      <c r="CP83" s="17">
        <v>0</v>
      </c>
      <c r="CQ83" s="17">
        <v>1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6838</v>
      </c>
      <c r="CZ83" s="17">
        <v>0</v>
      </c>
      <c r="DA83" s="17">
        <v>274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1989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1441</v>
      </c>
      <c r="DT83" s="17">
        <v>425</v>
      </c>
      <c r="DU83" s="17">
        <v>583</v>
      </c>
      <c r="DV83" s="17">
        <v>584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54</v>
      </c>
      <c r="EM83" s="17">
        <v>24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14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14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1994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217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14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14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1994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217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1029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51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1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2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25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18938</v>
      </c>
      <c r="E89" s="8">
        <v>591</v>
      </c>
      <c r="F89" s="8">
        <v>186</v>
      </c>
      <c r="G89" s="8">
        <v>91</v>
      </c>
      <c r="H89" s="8">
        <v>299</v>
      </c>
      <c r="I89" s="8">
        <v>179</v>
      </c>
      <c r="J89" s="8">
        <v>55</v>
      </c>
      <c r="K89" s="8">
        <v>73</v>
      </c>
      <c r="L89" s="8">
        <v>787</v>
      </c>
      <c r="M89" s="8">
        <v>2738</v>
      </c>
      <c r="N89" s="8">
        <v>98</v>
      </c>
      <c r="O89" s="8">
        <v>477</v>
      </c>
      <c r="P89" s="8">
        <v>257</v>
      </c>
      <c r="Q89" s="8">
        <v>479</v>
      </c>
      <c r="R89" s="8">
        <v>183</v>
      </c>
      <c r="S89" s="8">
        <v>85</v>
      </c>
      <c r="T89" s="8">
        <v>6</v>
      </c>
      <c r="U89" s="8">
        <v>160</v>
      </c>
      <c r="V89" s="8">
        <v>246</v>
      </c>
      <c r="W89" s="8">
        <v>114</v>
      </c>
      <c r="X89" s="8">
        <v>2361</v>
      </c>
      <c r="Y89" s="8">
        <v>1062</v>
      </c>
      <c r="Z89" s="8">
        <v>1400</v>
      </c>
      <c r="AA89" s="8">
        <v>340</v>
      </c>
      <c r="AB89" s="8">
        <v>530</v>
      </c>
      <c r="AC89" s="8">
        <v>1065</v>
      </c>
      <c r="AD89" s="8">
        <v>118</v>
      </c>
      <c r="AE89" s="8">
        <v>1041</v>
      </c>
      <c r="AF89" s="8">
        <v>614</v>
      </c>
      <c r="AG89" s="8">
        <v>489</v>
      </c>
      <c r="AH89" s="8">
        <v>7</v>
      </c>
      <c r="AI89" s="8">
        <v>664</v>
      </c>
      <c r="AJ89" s="8">
        <v>401</v>
      </c>
      <c r="AK89" s="8">
        <v>599</v>
      </c>
      <c r="AL89" s="8">
        <v>3</v>
      </c>
      <c r="AM89" s="8">
        <v>148</v>
      </c>
      <c r="AN89" s="8">
        <v>617</v>
      </c>
      <c r="AO89" s="8">
        <v>15700</v>
      </c>
      <c r="AP89" s="8">
        <v>1605</v>
      </c>
      <c r="AQ89" s="7">
        <v>248</v>
      </c>
      <c r="AR89" s="10">
        <v>7390</v>
      </c>
      <c r="AS89" s="8">
        <v>16</v>
      </c>
      <c r="AT89" s="8">
        <v>51</v>
      </c>
      <c r="AU89" s="8">
        <v>38</v>
      </c>
      <c r="AV89" s="8">
        <v>9</v>
      </c>
      <c r="AW89" s="8">
        <v>29</v>
      </c>
      <c r="AX89" s="8">
        <v>153</v>
      </c>
      <c r="AY89" s="8">
        <v>42</v>
      </c>
      <c r="AZ89" s="8">
        <v>348</v>
      </c>
      <c r="BA89" s="8">
        <v>2235</v>
      </c>
      <c r="BB89" s="8">
        <v>115</v>
      </c>
      <c r="BC89" s="8">
        <v>121</v>
      </c>
      <c r="BD89" s="8">
        <v>20</v>
      </c>
      <c r="BE89" s="8">
        <v>1</v>
      </c>
      <c r="BF89" s="8">
        <v>7</v>
      </c>
      <c r="BG89" s="8">
        <v>1</v>
      </c>
      <c r="BH89" s="8">
        <v>518</v>
      </c>
      <c r="BI89" s="8">
        <v>1339</v>
      </c>
      <c r="BJ89" s="8">
        <v>297</v>
      </c>
      <c r="BK89" s="8">
        <v>90</v>
      </c>
      <c r="BL89" s="8">
        <v>34</v>
      </c>
      <c r="BM89" s="8">
        <v>437</v>
      </c>
      <c r="BN89" s="8">
        <v>936</v>
      </c>
      <c r="BO89" s="8">
        <v>99</v>
      </c>
      <c r="BP89" s="8">
        <v>73</v>
      </c>
      <c r="BQ89" s="50">
        <v>0</v>
      </c>
      <c r="BR89" s="50">
        <v>14</v>
      </c>
      <c r="BS89" s="50">
        <v>40</v>
      </c>
      <c r="BT89" s="17">
        <v>15</v>
      </c>
      <c r="BU89" s="50">
        <v>2</v>
      </c>
      <c r="BV89" s="8">
        <v>150</v>
      </c>
      <c r="BW89" s="8">
        <v>289</v>
      </c>
      <c r="BX89" s="8">
        <v>10</v>
      </c>
      <c r="BY89" s="8">
        <v>6440</v>
      </c>
      <c r="BZ89" s="8">
        <v>731</v>
      </c>
      <c r="CA89" s="7">
        <v>2015</v>
      </c>
      <c r="CB89" s="10">
        <v>27739</v>
      </c>
      <c r="CC89" s="8">
        <v>33936</v>
      </c>
      <c r="CD89" s="8">
        <v>1126</v>
      </c>
      <c r="CE89" s="8">
        <v>11976</v>
      </c>
      <c r="CF89" s="8">
        <v>5994</v>
      </c>
      <c r="CG89" s="8">
        <v>5982</v>
      </c>
      <c r="CH89" s="8">
        <v>343</v>
      </c>
      <c r="CI89" s="8">
        <v>177</v>
      </c>
      <c r="CJ89" s="12">
        <v>60</v>
      </c>
      <c r="CK89" s="51">
        <v>23480</v>
      </c>
      <c r="CL89" s="51">
        <v>298</v>
      </c>
      <c r="CM89" s="51">
        <v>23182</v>
      </c>
      <c r="CN89" s="17">
        <v>14314</v>
      </c>
      <c r="CO89" s="17">
        <v>4058</v>
      </c>
      <c r="CP89" s="17">
        <v>3167</v>
      </c>
      <c r="CQ89" s="17">
        <v>1643</v>
      </c>
      <c r="CR89" s="17">
        <v>5900</v>
      </c>
      <c r="CS89" s="50">
        <v>1099</v>
      </c>
      <c r="CT89" s="50">
        <v>3450</v>
      </c>
      <c r="CU89" s="50">
        <v>340</v>
      </c>
      <c r="CV89" s="50">
        <v>651</v>
      </c>
      <c r="CW89" s="50">
        <v>360</v>
      </c>
      <c r="CX89" s="50">
        <v>2529</v>
      </c>
      <c r="CY89" s="8">
        <v>612525</v>
      </c>
      <c r="CZ89" s="8">
        <v>35048</v>
      </c>
      <c r="DA89" s="8">
        <v>14523</v>
      </c>
      <c r="DB89" s="8">
        <v>4759</v>
      </c>
      <c r="DC89" s="8">
        <v>3887</v>
      </c>
      <c r="DD89" s="8">
        <v>2294</v>
      </c>
      <c r="DE89" s="8">
        <v>14783</v>
      </c>
      <c r="DF89" s="8">
        <v>1274</v>
      </c>
      <c r="DG89" s="8">
        <v>2445</v>
      </c>
      <c r="DH89" s="8">
        <v>3430</v>
      </c>
      <c r="DI89" s="8">
        <v>108318</v>
      </c>
      <c r="DJ89" s="8">
        <v>111562</v>
      </c>
      <c r="DK89" s="8">
        <v>5168</v>
      </c>
      <c r="DL89" s="8">
        <v>17518</v>
      </c>
      <c r="DM89" s="8">
        <v>4417</v>
      </c>
      <c r="DN89" s="8">
        <v>1366</v>
      </c>
      <c r="DO89" s="8">
        <v>141</v>
      </c>
      <c r="DP89" s="8">
        <v>629</v>
      </c>
      <c r="DQ89" s="8">
        <v>31050</v>
      </c>
      <c r="DR89" s="8">
        <v>11354</v>
      </c>
      <c r="DS89" s="8">
        <v>38961</v>
      </c>
      <c r="DT89" s="8">
        <v>20746</v>
      </c>
      <c r="DU89" s="8">
        <v>29974</v>
      </c>
      <c r="DV89" s="8">
        <v>23800</v>
      </c>
      <c r="DW89" s="8">
        <v>14532</v>
      </c>
      <c r="DX89" s="8">
        <v>1181</v>
      </c>
      <c r="DY89" s="8">
        <v>10976</v>
      </c>
      <c r="DZ89" s="8">
        <v>38728</v>
      </c>
      <c r="EA89" s="8">
        <v>395</v>
      </c>
      <c r="EB89" s="8">
        <v>32826</v>
      </c>
      <c r="EC89" s="8">
        <v>1105</v>
      </c>
      <c r="ED89" s="8">
        <v>150</v>
      </c>
      <c r="EE89" s="8">
        <v>17916</v>
      </c>
      <c r="EF89" s="8">
        <v>1083</v>
      </c>
      <c r="EG89" s="8">
        <v>374257</v>
      </c>
      <c r="EH89" s="8">
        <v>5117</v>
      </c>
      <c r="EI89" s="8">
        <v>384</v>
      </c>
      <c r="EJ89" s="8">
        <v>5488</v>
      </c>
      <c r="EK89" s="8">
        <v>2236</v>
      </c>
      <c r="EL89" s="8">
        <v>7983</v>
      </c>
      <c r="EM89" s="8">
        <v>2822</v>
      </c>
      <c r="EN89" s="8">
        <v>210</v>
      </c>
      <c r="EO89" s="8">
        <v>1695</v>
      </c>
      <c r="EP89" s="8">
        <v>217</v>
      </c>
      <c r="EQ89" s="12">
        <v>352</v>
      </c>
      <c r="ER89" s="10">
        <v>35530</v>
      </c>
      <c r="ES89" s="12">
        <v>47</v>
      </c>
      <c r="ET89" s="11">
        <v>83</v>
      </c>
      <c r="EU89" s="8">
        <v>8</v>
      </c>
      <c r="EV89" s="8">
        <v>75</v>
      </c>
      <c r="EW89" s="7">
        <v>64</v>
      </c>
      <c r="EX89" s="10">
        <v>9394</v>
      </c>
      <c r="EY89" s="9">
        <v>5927</v>
      </c>
      <c r="EZ89" s="9">
        <v>1406</v>
      </c>
      <c r="FA89" s="9">
        <v>1236</v>
      </c>
      <c r="FB89" s="9">
        <v>730</v>
      </c>
      <c r="FC89" s="9">
        <v>95</v>
      </c>
      <c r="FD89" s="8">
        <v>252</v>
      </c>
      <c r="FE89" s="7">
        <v>183</v>
      </c>
      <c r="FF89" s="6">
        <v>455</v>
      </c>
    </row>
  </sheetData>
  <mergeCells count="179"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</mergeCells>
  <conditionalFormatting sqref="D15:CI89 CN15:FF89">
    <cfRule type="cellIs" dxfId="29" priority="6" operator="equal">
      <formula>0</formula>
    </cfRule>
  </conditionalFormatting>
  <conditionalFormatting sqref="A15:CI89 CN15:FF89">
    <cfRule type="expression" dxfId="28" priority="7">
      <formula>AND($C15="Всего",A15=0)</formula>
    </cfRule>
    <cfRule type="expression" dxfId="27" priority="8">
      <formula>$C15="Всего"</formula>
    </cfRule>
    <cfRule type="expression" dxfId="26" priority="9">
      <formula>AND($B15="",A15=0)</formula>
    </cfRule>
    <cfRule type="expression" dxfId="25" priority="10">
      <formula>$B15=0</formula>
    </cfRule>
  </conditionalFormatting>
  <conditionalFormatting sqref="CJ15:CM89">
    <cfRule type="cellIs" dxfId="24" priority="1" operator="equal">
      <formula>0</formula>
    </cfRule>
  </conditionalFormatting>
  <conditionalFormatting sqref="CJ15:CM89">
    <cfRule type="expression" dxfId="23" priority="2">
      <formula>AND($C15="Всего",CJ15=0)</formula>
    </cfRule>
    <cfRule type="expression" dxfId="22" priority="3">
      <formula>$C15="Всего"</formula>
    </cfRule>
    <cfRule type="expression" dxfId="21" priority="4">
      <formula>AND($B15="",CJ15=0)</formula>
    </cfRule>
    <cfRule type="expression" dxfId="2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K8" sqref="K8"/>
      <selection pane="topRight" activeCell="K8" sqref="K8"/>
      <selection pane="bottomLeft" activeCell="K8" sqref="K8"/>
      <selection pane="bottomRight" activeCell="K8" sqref="K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47" t="s">
        <v>355</v>
      </c>
    </row>
    <row r="2" spans="1:162" x14ac:dyDescent="0.2">
      <c r="C2" s="45"/>
      <c r="D2" s="27"/>
      <c r="AK2" s="47" t="s">
        <v>314</v>
      </c>
    </row>
    <row r="3" spans="1:162" x14ac:dyDescent="0.2">
      <c r="C3" s="45"/>
      <c r="D3" s="27"/>
      <c r="AK3" s="47" t="s">
        <v>313</v>
      </c>
    </row>
    <row r="4" spans="1:162" x14ac:dyDescent="0.2">
      <c r="C4" s="45"/>
      <c r="D4" s="27"/>
      <c r="AK4" s="47" t="s">
        <v>312</v>
      </c>
    </row>
    <row r="5" spans="1:162" x14ac:dyDescent="0.2">
      <c r="C5" s="45"/>
      <c r="D5" s="27"/>
      <c r="AK5" s="47" t="s">
        <v>311</v>
      </c>
    </row>
    <row r="6" spans="1:162" x14ac:dyDescent="0.2">
      <c r="C6" s="45"/>
      <c r="D6" s="27"/>
      <c r="AB6" s="48"/>
    </row>
    <row r="7" spans="1:162" ht="23.25" customHeight="1" x14ac:dyDescent="0.2">
      <c r="C7" s="45"/>
      <c r="D7" s="171" t="s">
        <v>354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63"/>
    </row>
    <row r="8" spans="1:162" ht="12" thickBot="1" x14ac:dyDescent="0.25">
      <c r="D8" s="27"/>
      <c r="AQ8" s="45" t="s">
        <v>353</v>
      </c>
      <c r="BZ8" s="45" t="s">
        <v>352</v>
      </c>
      <c r="CV8" s="45" t="s">
        <v>352</v>
      </c>
      <c r="EC8" s="45" t="s">
        <v>352</v>
      </c>
      <c r="EG8" s="45"/>
      <c r="FF8" s="45" t="s">
        <v>352</v>
      </c>
    </row>
    <row r="9" spans="1:162" s="44" customFormat="1" ht="14.25" customHeight="1" x14ac:dyDescent="0.2">
      <c r="A9" s="65" t="s">
        <v>227</v>
      </c>
      <c r="B9" s="65" t="s">
        <v>307</v>
      </c>
      <c r="C9" s="67" t="s">
        <v>225</v>
      </c>
      <c r="D9" s="69" t="s">
        <v>224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 t="s">
        <v>224</v>
      </c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 t="s">
        <v>224</v>
      </c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 t="s">
        <v>224</v>
      </c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4"/>
      <c r="ET9" s="75" t="s">
        <v>223</v>
      </c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7"/>
    </row>
    <row r="10" spans="1:162" ht="12" customHeight="1" x14ac:dyDescent="0.2">
      <c r="A10" s="66"/>
      <c r="B10" s="66"/>
      <c r="C10" s="68"/>
      <c r="D10" s="172" t="s">
        <v>222</v>
      </c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4"/>
      <c r="AR10" s="81" t="s">
        <v>221</v>
      </c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3"/>
      <c r="CB10" s="84" t="s">
        <v>220</v>
      </c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 t="s">
        <v>220</v>
      </c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175"/>
      <c r="ER10" s="86" t="s">
        <v>219</v>
      </c>
      <c r="ES10" s="87"/>
      <c r="ET10" s="90" t="s">
        <v>306</v>
      </c>
      <c r="EU10" s="93" t="s">
        <v>212</v>
      </c>
      <c r="EV10" s="93"/>
      <c r="EW10" s="167" t="s">
        <v>217</v>
      </c>
      <c r="EX10" s="168" t="s">
        <v>216</v>
      </c>
      <c r="EY10" s="169"/>
      <c r="EZ10" s="169"/>
      <c r="FA10" s="169"/>
      <c r="FB10" s="169"/>
      <c r="FC10" s="169"/>
      <c r="FD10" s="170"/>
      <c r="FE10" s="167"/>
      <c r="FF10" s="95" t="s">
        <v>215</v>
      </c>
    </row>
    <row r="11" spans="1:162" ht="11.25" customHeight="1" x14ac:dyDescent="0.2">
      <c r="A11" s="66"/>
      <c r="B11" s="66"/>
      <c r="C11" s="68"/>
      <c r="D11" s="104" t="s">
        <v>214</v>
      </c>
      <c r="E11" s="100" t="s">
        <v>305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153</v>
      </c>
      <c r="AO11" s="102"/>
      <c r="AP11" s="102"/>
      <c r="AQ11" s="103" t="s">
        <v>211</v>
      </c>
      <c r="AR11" s="104" t="s">
        <v>213</v>
      </c>
      <c r="AS11" s="105" t="s">
        <v>305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2" t="s">
        <v>153</v>
      </c>
      <c r="BY11" s="102"/>
      <c r="BZ11" s="102"/>
      <c r="CA11" s="71" t="s">
        <v>211</v>
      </c>
      <c r="CB11" s="88" t="s">
        <v>210</v>
      </c>
      <c r="CC11" s="110" t="s">
        <v>209</v>
      </c>
      <c r="CD11" s="43" t="s">
        <v>153</v>
      </c>
      <c r="CE11" s="111" t="s">
        <v>208</v>
      </c>
      <c r="CF11" s="113" t="s">
        <v>153</v>
      </c>
      <c r="CG11" s="114"/>
      <c r="CH11" s="111" t="s">
        <v>207</v>
      </c>
      <c r="CI11" s="111" t="s">
        <v>206</v>
      </c>
      <c r="CJ11" s="117" t="s">
        <v>205</v>
      </c>
      <c r="CK11" s="117" t="s">
        <v>204</v>
      </c>
      <c r="CL11" s="119" t="s">
        <v>153</v>
      </c>
      <c r="CM11" s="120"/>
      <c r="CN11" s="120"/>
      <c r="CO11" s="120"/>
      <c r="CP11" s="120"/>
      <c r="CQ11" s="121"/>
      <c r="CR11" s="117" t="s">
        <v>203</v>
      </c>
      <c r="CS11" s="122" t="s">
        <v>153</v>
      </c>
      <c r="CT11" s="123"/>
      <c r="CU11" s="123"/>
      <c r="CV11" s="123"/>
      <c r="CW11" s="124"/>
      <c r="CX11" s="117" t="s">
        <v>202</v>
      </c>
      <c r="CY11" s="110" t="s">
        <v>304</v>
      </c>
      <c r="CZ11" s="89" t="s">
        <v>200</v>
      </c>
      <c r="DA11" s="128"/>
      <c r="DB11" s="128"/>
      <c r="DC11" s="128"/>
      <c r="DD11" s="128"/>
      <c r="DE11" s="128"/>
      <c r="DF11" s="128"/>
      <c r="DG11" s="128"/>
      <c r="DH11" s="128"/>
      <c r="DI11" s="128"/>
      <c r="DJ11" s="128" t="s">
        <v>194</v>
      </c>
      <c r="DK11" s="128"/>
      <c r="DL11" s="128"/>
      <c r="DM11" s="128"/>
      <c r="DN11" s="128"/>
      <c r="DO11" s="128"/>
      <c r="DP11" s="128"/>
      <c r="DQ11" s="128"/>
      <c r="DR11" s="128"/>
      <c r="DS11" s="128"/>
      <c r="DT11" s="128"/>
      <c r="DU11" s="128"/>
      <c r="DV11" s="128"/>
      <c r="DW11" s="128"/>
      <c r="DX11" s="128"/>
      <c r="DY11" s="128"/>
      <c r="DZ11" s="128"/>
      <c r="EA11" s="128"/>
      <c r="EB11" s="128"/>
      <c r="EC11" s="128"/>
      <c r="ED11" s="128"/>
      <c r="EE11" s="128"/>
      <c r="EF11" s="129"/>
      <c r="EG11" s="110" t="s">
        <v>199</v>
      </c>
      <c r="EH11" s="129" t="s">
        <v>198</v>
      </c>
      <c r="EI11" s="130" t="s">
        <v>197</v>
      </c>
      <c r="EJ11" s="133" t="s">
        <v>196</v>
      </c>
      <c r="EK11" s="134"/>
      <c r="EL11" s="134"/>
      <c r="EM11" s="134"/>
      <c r="EN11" s="134"/>
      <c r="EO11" s="134"/>
      <c r="EP11" s="134"/>
      <c r="EQ11" s="134"/>
      <c r="ER11" s="88"/>
      <c r="ES11" s="89"/>
      <c r="ET11" s="91"/>
      <c r="EU11" s="94"/>
      <c r="EV11" s="94"/>
      <c r="EW11" s="103"/>
      <c r="EX11" s="104" t="s">
        <v>303</v>
      </c>
      <c r="EY11" s="135" t="s">
        <v>194</v>
      </c>
      <c r="EZ11" s="136"/>
      <c r="FA11" s="136"/>
      <c r="FB11" s="136"/>
      <c r="FC11" s="130"/>
      <c r="FD11" s="137" t="s">
        <v>193</v>
      </c>
      <c r="FE11" s="103" t="s">
        <v>192</v>
      </c>
      <c r="FF11" s="96"/>
    </row>
    <row r="12" spans="1:162" ht="11.25" customHeight="1" x14ac:dyDescent="0.2">
      <c r="A12" s="66"/>
      <c r="B12" s="66"/>
      <c r="C12" s="68"/>
      <c r="D12" s="104"/>
      <c r="E12" s="72" t="s">
        <v>177</v>
      </c>
      <c r="F12" s="72" t="s">
        <v>176</v>
      </c>
      <c r="G12" s="72" t="s">
        <v>175</v>
      </c>
      <c r="H12" s="72" t="s">
        <v>174</v>
      </c>
      <c r="I12" s="72" t="s">
        <v>173</v>
      </c>
      <c r="J12" s="72" t="s">
        <v>172</v>
      </c>
      <c r="K12" s="72" t="s">
        <v>171</v>
      </c>
      <c r="L12" s="72" t="s">
        <v>170</v>
      </c>
      <c r="M12" s="72" t="s">
        <v>169</v>
      </c>
      <c r="N12" s="72" t="s">
        <v>191</v>
      </c>
      <c r="O12" s="72" t="s">
        <v>168</v>
      </c>
      <c r="P12" s="72" t="s">
        <v>167</v>
      </c>
      <c r="Q12" s="72" t="s">
        <v>166</v>
      </c>
      <c r="R12" s="72" t="s">
        <v>190</v>
      </c>
      <c r="S12" s="72" t="s">
        <v>165</v>
      </c>
      <c r="T12" s="72" t="s">
        <v>189</v>
      </c>
      <c r="U12" s="72" t="s">
        <v>164</v>
      </c>
      <c r="V12" s="72" t="s">
        <v>188</v>
      </c>
      <c r="W12" s="72" t="s">
        <v>163</v>
      </c>
      <c r="X12" s="72" t="s">
        <v>162</v>
      </c>
      <c r="Y12" s="72" t="s">
        <v>161</v>
      </c>
      <c r="Z12" s="72" t="s">
        <v>160</v>
      </c>
      <c r="AA12" s="72" t="s">
        <v>158</v>
      </c>
      <c r="AB12" s="72" t="s">
        <v>157</v>
      </c>
      <c r="AC12" s="72" t="s">
        <v>156</v>
      </c>
      <c r="AD12" s="72" t="s">
        <v>155</v>
      </c>
      <c r="AE12" s="72" t="s">
        <v>187</v>
      </c>
      <c r="AF12" s="72" t="s">
        <v>186</v>
      </c>
      <c r="AG12" s="72" t="s">
        <v>152</v>
      </c>
      <c r="AH12" s="72" t="s">
        <v>185</v>
      </c>
      <c r="AI12" s="72" t="s">
        <v>184</v>
      </c>
      <c r="AJ12" s="72" t="s">
        <v>183</v>
      </c>
      <c r="AK12" s="72" t="s">
        <v>151</v>
      </c>
      <c r="AL12" s="72" t="s">
        <v>182</v>
      </c>
      <c r="AM12" s="72" t="s">
        <v>181</v>
      </c>
      <c r="AN12" s="138" t="s">
        <v>180</v>
      </c>
      <c r="AO12" s="138" t="s">
        <v>302</v>
      </c>
      <c r="AP12" s="138" t="s">
        <v>178</v>
      </c>
      <c r="AQ12" s="103"/>
      <c r="AR12" s="104"/>
      <c r="AS12" s="141" t="s">
        <v>177</v>
      </c>
      <c r="AT12" s="141" t="s">
        <v>176</v>
      </c>
      <c r="AU12" s="141" t="s">
        <v>175</v>
      </c>
      <c r="AV12" s="141" t="s">
        <v>174</v>
      </c>
      <c r="AW12" s="141" t="s">
        <v>173</v>
      </c>
      <c r="AX12" s="141" t="s">
        <v>172</v>
      </c>
      <c r="AY12" s="141" t="s">
        <v>171</v>
      </c>
      <c r="AZ12" s="141" t="s">
        <v>170</v>
      </c>
      <c r="BA12" s="141" t="s">
        <v>169</v>
      </c>
      <c r="BB12" s="141" t="s">
        <v>168</v>
      </c>
      <c r="BC12" s="141" t="s">
        <v>167</v>
      </c>
      <c r="BD12" s="141" t="s">
        <v>166</v>
      </c>
      <c r="BE12" s="141" t="s">
        <v>165</v>
      </c>
      <c r="BF12" s="141" t="s">
        <v>164</v>
      </c>
      <c r="BG12" s="141" t="s">
        <v>163</v>
      </c>
      <c r="BH12" s="141" t="s">
        <v>162</v>
      </c>
      <c r="BI12" s="141" t="s">
        <v>161</v>
      </c>
      <c r="BJ12" s="141" t="s">
        <v>160</v>
      </c>
      <c r="BK12" s="141" t="s">
        <v>159</v>
      </c>
      <c r="BL12" s="141" t="s">
        <v>158</v>
      </c>
      <c r="BM12" s="141" t="s">
        <v>157</v>
      </c>
      <c r="BN12" s="141" t="s">
        <v>156</v>
      </c>
      <c r="BO12" s="141" t="s">
        <v>155</v>
      </c>
      <c r="BP12" s="141" t="s">
        <v>154</v>
      </c>
      <c r="BQ12" s="176" t="s">
        <v>153</v>
      </c>
      <c r="BR12" s="177"/>
      <c r="BS12" s="177"/>
      <c r="BT12" s="177"/>
      <c r="BU12" s="178"/>
      <c r="BV12" s="141" t="s">
        <v>152</v>
      </c>
      <c r="BW12" s="141" t="s">
        <v>151</v>
      </c>
      <c r="BX12" s="138" t="s">
        <v>301</v>
      </c>
      <c r="BY12" s="138" t="s">
        <v>149</v>
      </c>
      <c r="BZ12" s="138" t="s">
        <v>148</v>
      </c>
      <c r="CA12" s="71"/>
      <c r="CB12" s="109"/>
      <c r="CC12" s="111"/>
      <c r="CD12" s="112" t="s">
        <v>147</v>
      </c>
      <c r="CE12" s="112"/>
      <c r="CF12" s="115" t="s">
        <v>146</v>
      </c>
      <c r="CG12" s="115" t="s">
        <v>145</v>
      </c>
      <c r="CH12" s="112"/>
      <c r="CI12" s="112"/>
      <c r="CJ12" s="118"/>
      <c r="CK12" s="118"/>
      <c r="CL12" s="118" t="s">
        <v>144</v>
      </c>
      <c r="CM12" s="118" t="s">
        <v>143</v>
      </c>
      <c r="CN12" s="125" t="s">
        <v>142</v>
      </c>
      <c r="CO12" s="126"/>
      <c r="CP12" s="126"/>
      <c r="CQ12" s="127"/>
      <c r="CR12" s="118"/>
      <c r="CS12" s="118" t="s">
        <v>141</v>
      </c>
      <c r="CT12" s="118" t="s">
        <v>140</v>
      </c>
      <c r="CU12" s="118" t="s">
        <v>139</v>
      </c>
      <c r="CV12" s="118" t="s">
        <v>138</v>
      </c>
      <c r="CW12" s="118" t="s">
        <v>137</v>
      </c>
      <c r="CX12" s="118"/>
      <c r="CY12" s="111"/>
      <c r="CZ12" s="152" t="s">
        <v>136</v>
      </c>
      <c r="DA12" s="131" t="s">
        <v>135</v>
      </c>
      <c r="DB12" s="131" t="s">
        <v>134</v>
      </c>
      <c r="DC12" s="131" t="s">
        <v>133</v>
      </c>
      <c r="DD12" s="131" t="s">
        <v>132</v>
      </c>
      <c r="DE12" s="131" t="s">
        <v>131</v>
      </c>
      <c r="DF12" s="131" t="s">
        <v>130</v>
      </c>
      <c r="DG12" s="131" t="s">
        <v>129</v>
      </c>
      <c r="DH12" s="131" t="s">
        <v>128</v>
      </c>
      <c r="DI12" s="131" t="s">
        <v>127</v>
      </c>
      <c r="DJ12" s="131" t="s">
        <v>126</v>
      </c>
      <c r="DK12" s="131" t="s">
        <v>125</v>
      </c>
      <c r="DL12" s="131" t="s">
        <v>124</v>
      </c>
      <c r="DM12" s="131" t="s">
        <v>123</v>
      </c>
      <c r="DN12" s="131" t="s">
        <v>122</v>
      </c>
      <c r="DO12" s="131" t="s">
        <v>121</v>
      </c>
      <c r="DP12" s="131" t="s">
        <v>120</v>
      </c>
      <c r="DQ12" s="131" t="s">
        <v>119</v>
      </c>
      <c r="DR12" s="131" t="s">
        <v>118</v>
      </c>
      <c r="DS12" s="131" t="s">
        <v>117</v>
      </c>
      <c r="DT12" s="131" t="s">
        <v>116</v>
      </c>
      <c r="DU12" s="131" t="s">
        <v>115</v>
      </c>
      <c r="DV12" s="131" t="s">
        <v>114</v>
      </c>
      <c r="DW12" s="131" t="s">
        <v>113</v>
      </c>
      <c r="DX12" s="131" t="s">
        <v>112</v>
      </c>
      <c r="DY12" s="131" t="s">
        <v>111</v>
      </c>
      <c r="DZ12" s="131" t="s">
        <v>110</v>
      </c>
      <c r="EA12" s="131" t="s">
        <v>109</v>
      </c>
      <c r="EB12" s="131" t="s">
        <v>108</v>
      </c>
      <c r="EC12" s="131" t="s">
        <v>107</v>
      </c>
      <c r="ED12" s="131" t="s">
        <v>106</v>
      </c>
      <c r="EE12" s="131" t="s">
        <v>105</v>
      </c>
      <c r="EF12" s="154" t="s">
        <v>104</v>
      </c>
      <c r="EG12" s="111"/>
      <c r="EH12" s="114"/>
      <c r="EI12" s="121"/>
      <c r="EJ12" s="156" t="s">
        <v>103</v>
      </c>
      <c r="EK12" s="158" t="s">
        <v>102</v>
      </c>
      <c r="EL12" s="158" t="s">
        <v>101</v>
      </c>
      <c r="EM12" s="158" t="s">
        <v>100</v>
      </c>
      <c r="EN12" s="158" t="s">
        <v>99</v>
      </c>
      <c r="EO12" s="158" t="s">
        <v>98</v>
      </c>
      <c r="EP12" s="160" t="s">
        <v>97</v>
      </c>
      <c r="EQ12" s="158" t="s">
        <v>96</v>
      </c>
      <c r="ER12" s="109" t="s">
        <v>95</v>
      </c>
      <c r="ES12" s="163" t="s">
        <v>94</v>
      </c>
      <c r="ET12" s="92"/>
      <c r="EU12" s="165" t="s">
        <v>93</v>
      </c>
      <c r="EV12" s="165" t="s">
        <v>92</v>
      </c>
      <c r="EW12" s="139"/>
      <c r="EX12" s="98"/>
      <c r="EY12" s="152" t="s">
        <v>91</v>
      </c>
      <c r="EZ12" s="131" t="s">
        <v>90</v>
      </c>
      <c r="FA12" s="131" t="s">
        <v>89</v>
      </c>
      <c r="FB12" s="131" t="s">
        <v>88</v>
      </c>
      <c r="FC12" s="154" t="s">
        <v>87</v>
      </c>
      <c r="FD12" s="138"/>
      <c r="FE12" s="139"/>
      <c r="FF12" s="97"/>
    </row>
    <row r="13" spans="1:162" ht="153.75" customHeight="1" x14ac:dyDescent="0.2">
      <c r="A13" s="66"/>
      <c r="B13" s="66"/>
      <c r="C13" s="68"/>
      <c r="D13" s="104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140"/>
      <c r="AO13" s="140"/>
      <c r="AP13" s="140"/>
      <c r="AQ13" s="103"/>
      <c r="AR13" s="104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142"/>
      <c r="BM13" s="142"/>
      <c r="BN13" s="142"/>
      <c r="BO13" s="142"/>
      <c r="BP13" s="142"/>
      <c r="BQ13" s="42" t="s">
        <v>86</v>
      </c>
      <c r="BR13" s="42" t="s">
        <v>85</v>
      </c>
      <c r="BS13" s="42" t="s">
        <v>84</v>
      </c>
      <c r="BT13" s="42" t="s">
        <v>83</v>
      </c>
      <c r="BU13" s="42" t="s">
        <v>82</v>
      </c>
      <c r="BV13" s="142"/>
      <c r="BW13" s="142"/>
      <c r="BX13" s="140"/>
      <c r="BY13" s="140"/>
      <c r="BZ13" s="140"/>
      <c r="CA13" s="71"/>
      <c r="CB13" s="109"/>
      <c r="CC13" s="111"/>
      <c r="CD13" s="112"/>
      <c r="CE13" s="112"/>
      <c r="CF13" s="116"/>
      <c r="CG13" s="116"/>
      <c r="CH13" s="112"/>
      <c r="CI13" s="112"/>
      <c r="CJ13" s="118"/>
      <c r="CK13" s="118"/>
      <c r="CL13" s="118"/>
      <c r="CM13" s="118"/>
      <c r="CN13" s="41" t="s">
        <v>81</v>
      </c>
      <c r="CO13" s="41" t="s">
        <v>80</v>
      </c>
      <c r="CP13" s="41" t="s">
        <v>79</v>
      </c>
      <c r="CQ13" s="41" t="s">
        <v>78</v>
      </c>
      <c r="CR13" s="118"/>
      <c r="CS13" s="118"/>
      <c r="CT13" s="118"/>
      <c r="CU13" s="118"/>
      <c r="CV13" s="118"/>
      <c r="CW13" s="118"/>
      <c r="CX13" s="118"/>
      <c r="CY13" s="111"/>
      <c r="CZ13" s="153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55"/>
      <c r="EG13" s="111"/>
      <c r="EH13" s="114"/>
      <c r="EI13" s="121"/>
      <c r="EJ13" s="157"/>
      <c r="EK13" s="159"/>
      <c r="EL13" s="159"/>
      <c r="EM13" s="159"/>
      <c r="EN13" s="159"/>
      <c r="EO13" s="159"/>
      <c r="EP13" s="161"/>
      <c r="EQ13" s="159"/>
      <c r="ER13" s="162"/>
      <c r="ES13" s="164"/>
      <c r="ET13" s="92"/>
      <c r="EU13" s="166"/>
      <c r="EV13" s="166"/>
      <c r="EW13" s="139"/>
      <c r="EX13" s="98"/>
      <c r="EY13" s="153"/>
      <c r="EZ13" s="132"/>
      <c r="FA13" s="132"/>
      <c r="FB13" s="132"/>
      <c r="FC13" s="155"/>
      <c r="FD13" s="138"/>
      <c r="FE13" s="139"/>
      <c r="FF13" s="97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62">
        <v>11010000</v>
      </c>
      <c r="E14" s="61">
        <v>11010010</v>
      </c>
      <c r="F14" s="61">
        <v>11010020</v>
      </c>
      <c r="G14" s="61">
        <v>11010030</v>
      </c>
      <c r="H14" s="61">
        <v>11010040</v>
      </c>
      <c r="I14" s="61">
        <v>11010050</v>
      </c>
      <c r="J14" s="61">
        <v>11010060</v>
      </c>
      <c r="K14" s="61">
        <v>11010080</v>
      </c>
      <c r="L14" s="61">
        <v>11010090</v>
      </c>
      <c r="M14" s="61">
        <v>11010100</v>
      </c>
      <c r="N14" s="61">
        <v>11010110</v>
      </c>
      <c r="O14" s="61">
        <v>11010120</v>
      </c>
      <c r="P14" s="61">
        <v>11010130</v>
      </c>
      <c r="Q14" s="61">
        <v>11010140</v>
      </c>
      <c r="R14" s="61">
        <v>11010150</v>
      </c>
      <c r="S14" s="61">
        <v>11010170</v>
      </c>
      <c r="T14" s="61">
        <v>11010180</v>
      </c>
      <c r="U14" s="61">
        <v>11010190</v>
      </c>
      <c r="V14" s="61">
        <v>11010200</v>
      </c>
      <c r="W14" s="61">
        <v>11010210</v>
      </c>
      <c r="X14" s="61">
        <v>11010240</v>
      </c>
      <c r="Y14" s="61">
        <v>11010250</v>
      </c>
      <c r="Z14" s="61">
        <v>11010260</v>
      </c>
      <c r="AA14" s="61">
        <v>11010270</v>
      </c>
      <c r="AB14" s="61">
        <v>11010280</v>
      </c>
      <c r="AC14" s="61">
        <v>11010290</v>
      </c>
      <c r="AD14" s="61">
        <v>11010300</v>
      </c>
      <c r="AE14" s="61">
        <v>11010310</v>
      </c>
      <c r="AF14" s="61">
        <v>11010320</v>
      </c>
      <c r="AG14" s="61">
        <v>11010330</v>
      </c>
      <c r="AH14" s="61">
        <v>11010390</v>
      </c>
      <c r="AI14" s="61">
        <v>11011370</v>
      </c>
      <c r="AJ14" s="61">
        <v>11011380</v>
      </c>
      <c r="AK14" s="61">
        <v>11011390</v>
      </c>
      <c r="AL14" s="61">
        <v>11011530</v>
      </c>
      <c r="AM14" s="61">
        <v>11011550</v>
      </c>
      <c r="AN14" s="61">
        <v>11050000</v>
      </c>
      <c r="AO14" s="61">
        <v>11030000</v>
      </c>
      <c r="AP14" s="61">
        <v>11040000</v>
      </c>
      <c r="AQ14" s="60">
        <v>11020000</v>
      </c>
      <c r="AR14" s="62">
        <v>12010000</v>
      </c>
      <c r="AS14" s="61">
        <v>12010430</v>
      </c>
      <c r="AT14" s="61">
        <v>12010440</v>
      </c>
      <c r="AU14" s="61">
        <v>12010450</v>
      </c>
      <c r="AV14" s="61">
        <v>12010460</v>
      </c>
      <c r="AW14" s="61">
        <v>12010470</v>
      </c>
      <c r="AX14" s="61">
        <v>12010480</v>
      </c>
      <c r="AY14" s="61">
        <v>12010500</v>
      </c>
      <c r="AZ14" s="61">
        <v>12010510</v>
      </c>
      <c r="BA14" s="61">
        <v>12010520</v>
      </c>
      <c r="BB14" s="61">
        <v>12010540</v>
      </c>
      <c r="BC14" s="61">
        <v>12010550</v>
      </c>
      <c r="BD14" s="61">
        <v>12010560</v>
      </c>
      <c r="BE14" s="61">
        <v>12010590</v>
      </c>
      <c r="BF14" s="61">
        <v>12010610</v>
      </c>
      <c r="BG14" s="61">
        <v>12010630</v>
      </c>
      <c r="BH14" s="61">
        <v>12010660</v>
      </c>
      <c r="BI14" s="61">
        <v>12010670</v>
      </c>
      <c r="BJ14" s="61">
        <v>12010680</v>
      </c>
      <c r="BK14" s="61">
        <v>12010681</v>
      </c>
      <c r="BL14" s="61">
        <v>12010690</v>
      </c>
      <c r="BM14" s="61">
        <v>12010700</v>
      </c>
      <c r="BN14" s="61">
        <v>12010710</v>
      </c>
      <c r="BO14" s="61">
        <v>12010720</v>
      </c>
      <c r="BP14" s="61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61">
        <v>12010750</v>
      </c>
      <c r="BW14" s="61">
        <v>12011450</v>
      </c>
      <c r="BX14" s="61">
        <v>12050000</v>
      </c>
      <c r="BY14" s="61">
        <v>12030000</v>
      </c>
      <c r="BZ14" s="61">
        <v>12040000</v>
      </c>
      <c r="CA14" s="60">
        <v>12020000</v>
      </c>
      <c r="CB14" s="58">
        <v>13010000</v>
      </c>
      <c r="CC14" s="56">
        <v>13020000</v>
      </c>
      <c r="CD14" s="56">
        <v>13330000</v>
      </c>
      <c r="CE14" s="56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56">
        <v>13040000</v>
      </c>
      <c r="EI14" s="30">
        <v>13700000</v>
      </c>
      <c r="EJ14" s="56">
        <v>13110000</v>
      </c>
      <c r="EK14" s="56">
        <v>13120000</v>
      </c>
      <c r="EL14" s="56">
        <v>13130000</v>
      </c>
      <c r="EM14" s="56">
        <v>13140000</v>
      </c>
      <c r="EN14" s="56">
        <v>13150000</v>
      </c>
      <c r="EO14" s="56">
        <v>13160000</v>
      </c>
      <c r="EP14" s="56">
        <v>13220000</v>
      </c>
      <c r="EQ14" s="30">
        <v>13230000</v>
      </c>
      <c r="ER14" s="58">
        <v>15010000</v>
      </c>
      <c r="ES14" s="56">
        <v>15020000</v>
      </c>
      <c r="ET14" s="59">
        <v>51010000</v>
      </c>
      <c r="EU14" s="56">
        <v>51010370</v>
      </c>
      <c r="EV14" s="56">
        <v>51010350</v>
      </c>
      <c r="EW14" s="55">
        <v>51020000</v>
      </c>
      <c r="EX14" s="58">
        <v>53010000</v>
      </c>
      <c r="EY14" s="57">
        <v>53011050</v>
      </c>
      <c r="EZ14" s="57">
        <v>53011060</v>
      </c>
      <c r="FA14" s="57">
        <v>53011070</v>
      </c>
      <c r="FB14" s="57">
        <v>53011080</v>
      </c>
      <c r="FC14" s="57">
        <v>53011430</v>
      </c>
      <c r="FD14" s="56">
        <v>53020000</v>
      </c>
      <c r="FE14" s="55">
        <v>53030000</v>
      </c>
      <c r="FF14" s="54">
        <v>55010000</v>
      </c>
    </row>
    <row r="15" spans="1:162" ht="22.5" collapsed="1" x14ac:dyDescent="0.2">
      <c r="A15" s="26"/>
      <c r="B15" s="26"/>
      <c r="C15" s="22" t="s">
        <v>75</v>
      </c>
      <c r="D15" s="19">
        <v>17847</v>
      </c>
      <c r="E15" s="17">
        <v>584</v>
      </c>
      <c r="F15" s="17">
        <v>184</v>
      </c>
      <c r="G15" s="17">
        <v>89</v>
      </c>
      <c r="H15" s="17">
        <v>291</v>
      </c>
      <c r="I15" s="17">
        <v>178</v>
      </c>
      <c r="J15" s="17">
        <v>54</v>
      </c>
      <c r="K15" s="17">
        <v>72</v>
      </c>
      <c r="L15" s="17">
        <v>796</v>
      </c>
      <c r="M15" s="17">
        <v>2735</v>
      </c>
      <c r="N15" s="17">
        <v>98</v>
      </c>
      <c r="O15" s="17">
        <v>476</v>
      </c>
      <c r="P15" s="17">
        <v>254</v>
      </c>
      <c r="Q15" s="17">
        <v>464</v>
      </c>
      <c r="R15" s="17">
        <v>176</v>
      </c>
      <c r="S15" s="17">
        <v>84</v>
      </c>
      <c r="T15" s="17">
        <v>5</v>
      </c>
      <c r="U15" s="17">
        <v>160</v>
      </c>
      <c r="V15" s="17">
        <v>247</v>
      </c>
      <c r="W15" s="17">
        <v>112</v>
      </c>
      <c r="X15" s="17">
        <v>2367</v>
      </c>
      <c r="Y15" s="17">
        <v>1035</v>
      </c>
      <c r="Z15" s="17">
        <v>1392</v>
      </c>
      <c r="AA15" s="17">
        <v>328</v>
      </c>
      <c r="AB15" s="17">
        <v>531</v>
      </c>
      <c r="AC15" s="17">
        <v>1061</v>
      </c>
      <c r="AD15" s="17">
        <v>118</v>
      </c>
      <c r="AE15" s="17">
        <v>1066</v>
      </c>
      <c r="AF15" s="17">
        <v>611</v>
      </c>
      <c r="AG15" s="17">
        <v>488</v>
      </c>
      <c r="AH15" s="17">
        <v>7</v>
      </c>
      <c r="AI15" s="17">
        <v>660</v>
      </c>
      <c r="AJ15" s="17">
        <v>402</v>
      </c>
      <c r="AK15" s="17">
        <v>572</v>
      </c>
      <c r="AL15" s="17">
        <v>3</v>
      </c>
      <c r="AM15" s="17">
        <v>147</v>
      </c>
      <c r="AN15" s="17">
        <v>583</v>
      </c>
      <c r="AO15" s="17">
        <v>15669</v>
      </c>
      <c r="AP15" s="17">
        <v>1595</v>
      </c>
      <c r="AQ15" s="16">
        <v>246</v>
      </c>
      <c r="AR15" s="19">
        <v>7252</v>
      </c>
      <c r="AS15" s="17">
        <v>15</v>
      </c>
      <c r="AT15" s="17">
        <v>49</v>
      </c>
      <c r="AU15" s="17">
        <v>37</v>
      </c>
      <c r="AV15" s="17">
        <v>9</v>
      </c>
      <c r="AW15" s="17">
        <v>31</v>
      </c>
      <c r="AX15" s="17">
        <v>153</v>
      </c>
      <c r="AY15" s="17">
        <v>41</v>
      </c>
      <c r="AZ15" s="17">
        <v>346</v>
      </c>
      <c r="BA15" s="17">
        <v>2198</v>
      </c>
      <c r="BB15" s="17">
        <v>116</v>
      </c>
      <c r="BC15" s="17">
        <v>120</v>
      </c>
      <c r="BD15" s="17">
        <v>19</v>
      </c>
      <c r="BE15" s="17">
        <v>1</v>
      </c>
      <c r="BF15" s="17">
        <v>7</v>
      </c>
      <c r="BG15" s="17">
        <v>0</v>
      </c>
      <c r="BH15" s="17">
        <v>516</v>
      </c>
      <c r="BI15" s="17">
        <v>1320</v>
      </c>
      <c r="BJ15" s="17">
        <v>282</v>
      </c>
      <c r="BK15" s="17">
        <v>71</v>
      </c>
      <c r="BL15" s="17">
        <v>32</v>
      </c>
      <c r="BM15" s="17">
        <v>437</v>
      </c>
      <c r="BN15" s="17">
        <v>917</v>
      </c>
      <c r="BO15" s="17">
        <v>99</v>
      </c>
      <c r="BP15" s="17">
        <v>72</v>
      </c>
      <c r="BQ15" s="17">
        <v>0</v>
      </c>
      <c r="BR15" s="17">
        <v>14</v>
      </c>
      <c r="BS15" s="17">
        <v>40</v>
      </c>
      <c r="BT15" s="17">
        <v>15</v>
      </c>
      <c r="BU15" s="17">
        <v>1</v>
      </c>
      <c r="BV15" s="17">
        <v>147</v>
      </c>
      <c r="BW15" s="17">
        <v>288</v>
      </c>
      <c r="BX15" s="17">
        <v>8</v>
      </c>
      <c r="BY15" s="17">
        <v>6377</v>
      </c>
      <c r="BZ15" s="17">
        <v>726</v>
      </c>
      <c r="CA15" s="16">
        <v>2015</v>
      </c>
      <c r="CB15" s="19">
        <v>19676</v>
      </c>
      <c r="CC15" s="17">
        <v>29777</v>
      </c>
      <c r="CD15" s="17">
        <v>984</v>
      </c>
      <c r="CE15" s="17">
        <v>10335</v>
      </c>
      <c r="CF15" s="17">
        <v>4887</v>
      </c>
      <c r="CG15" s="17">
        <v>5448</v>
      </c>
      <c r="CH15" s="17">
        <v>340</v>
      </c>
      <c r="CI15" s="17">
        <v>156</v>
      </c>
      <c r="CJ15" s="21">
        <v>60</v>
      </c>
      <c r="CK15" s="21">
        <v>22129</v>
      </c>
      <c r="CL15" s="21">
        <v>147</v>
      </c>
      <c r="CM15" s="21">
        <v>21982</v>
      </c>
      <c r="CN15" s="17">
        <v>13411</v>
      </c>
      <c r="CO15" s="17">
        <v>3756</v>
      </c>
      <c r="CP15" s="17">
        <v>3189</v>
      </c>
      <c r="CQ15" s="17">
        <v>1626</v>
      </c>
      <c r="CR15" s="17">
        <v>5620</v>
      </c>
      <c r="CS15" s="17">
        <v>1065</v>
      </c>
      <c r="CT15" s="17">
        <v>3312</v>
      </c>
      <c r="CU15" s="17">
        <v>306</v>
      </c>
      <c r="CV15" s="17">
        <v>621</v>
      </c>
      <c r="CW15" s="17">
        <v>316</v>
      </c>
      <c r="CX15" s="17">
        <v>2519</v>
      </c>
      <c r="CY15" s="17">
        <v>571606</v>
      </c>
      <c r="CZ15" s="17">
        <v>35011</v>
      </c>
      <c r="DA15" s="17">
        <v>13064</v>
      </c>
      <c r="DB15" s="17">
        <v>4732</v>
      </c>
      <c r="DC15" s="17">
        <v>3489</v>
      </c>
      <c r="DD15" s="17">
        <v>2093</v>
      </c>
      <c r="DE15" s="17">
        <v>13940</v>
      </c>
      <c r="DF15" s="17">
        <v>1253</v>
      </c>
      <c r="DG15" s="17">
        <v>876</v>
      </c>
      <c r="DH15" s="17">
        <v>2924</v>
      </c>
      <c r="DI15" s="17">
        <v>102187</v>
      </c>
      <c r="DJ15" s="17">
        <v>101918</v>
      </c>
      <c r="DK15" s="17">
        <v>4797</v>
      </c>
      <c r="DL15" s="17">
        <v>16951</v>
      </c>
      <c r="DM15" s="17">
        <v>4206</v>
      </c>
      <c r="DN15" s="17">
        <v>1358</v>
      </c>
      <c r="DO15" s="17">
        <v>141</v>
      </c>
      <c r="DP15" s="17">
        <v>629</v>
      </c>
      <c r="DQ15" s="17">
        <v>27780</v>
      </c>
      <c r="DR15" s="17">
        <v>11050</v>
      </c>
      <c r="DS15" s="17">
        <v>36198</v>
      </c>
      <c r="DT15" s="17">
        <v>20043</v>
      </c>
      <c r="DU15" s="17">
        <v>28007</v>
      </c>
      <c r="DV15" s="17">
        <v>22787</v>
      </c>
      <c r="DW15" s="17">
        <v>13086</v>
      </c>
      <c r="DX15" s="17">
        <v>1177</v>
      </c>
      <c r="DY15" s="17">
        <v>10996</v>
      </c>
      <c r="DZ15" s="17">
        <v>38623</v>
      </c>
      <c r="EA15" s="17">
        <v>396</v>
      </c>
      <c r="EB15" s="17">
        <v>32915</v>
      </c>
      <c r="EC15" s="17">
        <v>1101</v>
      </c>
      <c r="ED15" s="17">
        <v>150</v>
      </c>
      <c r="EE15" s="17">
        <v>16749</v>
      </c>
      <c r="EF15" s="17">
        <v>946</v>
      </c>
      <c r="EG15" s="17">
        <v>361337</v>
      </c>
      <c r="EH15" s="17">
        <v>2693</v>
      </c>
      <c r="EI15" s="17">
        <v>381</v>
      </c>
      <c r="EJ15" s="17">
        <v>5206</v>
      </c>
      <c r="EK15" s="17">
        <v>2180</v>
      </c>
      <c r="EL15" s="17">
        <v>7802</v>
      </c>
      <c r="EM15" s="17">
        <v>2695</v>
      </c>
      <c r="EN15" s="17">
        <v>0</v>
      </c>
      <c r="EO15" s="17">
        <v>1669</v>
      </c>
      <c r="EP15" s="17">
        <v>0</v>
      </c>
      <c r="EQ15" s="21">
        <v>351</v>
      </c>
      <c r="ER15" s="19">
        <v>34729</v>
      </c>
      <c r="ES15" s="21">
        <v>48</v>
      </c>
      <c r="ET15" s="20">
        <v>83</v>
      </c>
      <c r="EU15" s="17">
        <v>8</v>
      </c>
      <c r="EV15" s="17">
        <v>75</v>
      </c>
      <c r="EW15" s="16">
        <v>64</v>
      </c>
      <c r="EX15" s="19">
        <v>8886</v>
      </c>
      <c r="EY15" s="18">
        <v>5563</v>
      </c>
      <c r="EZ15" s="18">
        <v>1430</v>
      </c>
      <c r="FA15" s="18">
        <v>1068</v>
      </c>
      <c r="FB15" s="18">
        <v>730</v>
      </c>
      <c r="FC15" s="18">
        <v>95</v>
      </c>
      <c r="FD15" s="17">
        <v>221</v>
      </c>
      <c r="FE15" s="16">
        <v>174</v>
      </c>
      <c r="FF15" s="15">
        <v>456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336</v>
      </c>
      <c r="E16" s="17">
        <v>0</v>
      </c>
      <c r="F16" s="17">
        <v>0</v>
      </c>
      <c r="G16" s="17">
        <v>0</v>
      </c>
      <c r="H16" s="17">
        <v>84</v>
      </c>
      <c r="I16" s="17">
        <v>0</v>
      </c>
      <c r="J16" s="17">
        <v>0</v>
      </c>
      <c r="K16" s="17">
        <v>22</v>
      </c>
      <c r="L16" s="17">
        <v>0</v>
      </c>
      <c r="M16" s="17">
        <v>126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104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0</v>
      </c>
      <c r="AP16" s="17">
        <v>336</v>
      </c>
      <c r="AQ16" s="16">
        <v>0</v>
      </c>
      <c r="AR16" s="19">
        <v>136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2</v>
      </c>
      <c r="AZ16" s="17">
        <v>0</v>
      </c>
      <c r="BA16" s="17">
        <v>78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9</v>
      </c>
      <c r="BK16" s="17">
        <v>0</v>
      </c>
      <c r="BL16" s="17">
        <v>20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20</v>
      </c>
      <c r="BW16" s="17">
        <v>0</v>
      </c>
      <c r="BX16" s="17">
        <v>0</v>
      </c>
      <c r="BY16" s="17">
        <v>0</v>
      </c>
      <c r="BZ16" s="17">
        <v>136</v>
      </c>
      <c r="CA16" s="16">
        <v>0</v>
      </c>
      <c r="CB16" s="19">
        <v>258</v>
      </c>
      <c r="CC16" s="17">
        <v>1029</v>
      </c>
      <c r="CD16" s="17">
        <v>28</v>
      </c>
      <c r="CE16" s="17">
        <v>538</v>
      </c>
      <c r="CF16" s="17">
        <v>297</v>
      </c>
      <c r="CG16" s="17">
        <v>241</v>
      </c>
      <c r="CH16" s="17">
        <v>0</v>
      </c>
      <c r="CI16" s="17">
        <v>15</v>
      </c>
      <c r="CJ16" s="21">
        <v>0</v>
      </c>
      <c r="CK16" s="21">
        <v>1015</v>
      </c>
      <c r="CL16" s="21">
        <v>0</v>
      </c>
      <c r="CM16" s="21">
        <v>1015</v>
      </c>
      <c r="CN16" s="17">
        <v>619</v>
      </c>
      <c r="CO16" s="17">
        <v>216</v>
      </c>
      <c r="CP16" s="17">
        <v>55</v>
      </c>
      <c r="CQ16" s="17">
        <v>125</v>
      </c>
      <c r="CR16" s="17">
        <v>288</v>
      </c>
      <c r="CS16" s="17">
        <v>48</v>
      </c>
      <c r="CT16" s="17">
        <v>175</v>
      </c>
      <c r="CU16" s="17">
        <v>20</v>
      </c>
      <c r="CV16" s="17">
        <v>30</v>
      </c>
      <c r="CW16" s="17">
        <v>15</v>
      </c>
      <c r="CX16" s="17">
        <v>0</v>
      </c>
      <c r="CY16" s="17">
        <v>21765</v>
      </c>
      <c r="CZ16" s="17">
        <v>1204</v>
      </c>
      <c r="DA16" s="17">
        <v>463</v>
      </c>
      <c r="DB16" s="17">
        <v>484</v>
      </c>
      <c r="DC16" s="17">
        <v>0</v>
      </c>
      <c r="DD16" s="17">
        <v>413</v>
      </c>
      <c r="DE16" s="17">
        <v>662</v>
      </c>
      <c r="DF16" s="17">
        <v>69</v>
      </c>
      <c r="DG16" s="17">
        <v>0</v>
      </c>
      <c r="DH16" s="17">
        <v>131</v>
      </c>
      <c r="DI16" s="17">
        <v>0</v>
      </c>
      <c r="DJ16" s="17">
        <v>6870</v>
      </c>
      <c r="DK16" s="17">
        <v>185</v>
      </c>
      <c r="DL16" s="17">
        <v>0</v>
      </c>
      <c r="DM16" s="17">
        <v>449</v>
      </c>
      <c r="DN16" s="17">
        <v>0</v>
      </c>
      <c r="DO16" s="17">
        <v>0</v>
      </c>
      <c r="DP16" s="17">
        <v>0</v>
      </c>
      <c r="DQ16" s="17">
        <v>1087</v>
      </c>
      <c r="DR16" s="17">
        <v>35</v>
      </c>
      <c r="DS16" s="17">
        <v>3815</v>
      </c>
      <c r="DT16" s="17">
        <v>1344</v>
      </c>
      <c r="DU16" s="17">
        <v>875</v>
      </c>
      <c r="DV16" s="17">
        <v>748</v>
      </c>
      <c r="DW16" s="17">
        <v>293</v>
      </c>
      <c r="DX16" s="17">
        <v>0</v>
      </c>
      <c r="DY16" s="17">
        <v>445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249</v>
      </c>
      <c r="EF16" s="17">
        <v>29</v>
      </c>
      <c r="EG16" s="17">
        <v>0</v>
      </c>
      <c r="EH16" s="17">
        <v>0</v>
      </c>
      <c r="EI16" s="17">
        <v>0</v>
      </c>
      <c r="EJ16" s="17">
        <v>82</v>
      </c>
      <c r="EK16" s="17">
        <v>0</v>
      </c>
      <c r="EL16" s="17">
        <v>0</v>
      </c>
      <c r="EM16" s="17">
        <v>0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63</v>
      </c>
      <c r="FE16" s="16">
        <v>0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133</v>
      </c>
      <c r="N17" s="17">
        <v>0</v>
      </c>
      <c r="O17" s="17">
        <v>0</v>
      </c>
      <c r="P17" s="17">
        <v>0</v>
      </c>
      <c r="Q17" s="17">
        <v>33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1</v>
      </c>
      <c r="X17" s="17">
        <v>80</v>
      </c>
      <c r="Y17" s="17">
        <v>0</v>
      </c>
      <c r="Z17" s="17">
        <v>0</v>
      </c>
      <c r="AA17" s="17">
        <v>0</v>
      </c>
      <c r="AB17" s="17">
        <v>0</v>
      </c>
      <c r="AC17" s="17">
        <v>49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296</v>
      </c>
      <c r="AQ17" s="16">
        <v>0</v>
      </c>
      <c r="AR17" s="19">
        <v>95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1</v>
      </c>
      <c r="BA17" s="17">
        <v>30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46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14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4</v>
      </c>
      <c r="BW17" s="17">
        <v>0</v>
      </c>
      <c r="BX17" s="17">
        <v>0</v>
      </c>
      <c r="BY17" s="17">
        <v>0</v>
      </c>
      <c r="BZ17" s="17">
        <v>95</v>
      </c>
      <c r="CA17" s="16">
        <v>0</v>
      </c>
      <c r="CB17" s="19">
        <v>233</v>
      </c>
      <c r="CC17" s="17">
        <v>693</v>
      </c>
      <c r="CD17" s="17">
        <v>8</v>
      </c>
      <c r="CE17" s="17">
        <v>373</v>
      </c>
      <c r="CF17" s="17">
        <v>192</v>
      </c>
      <c r="CG17" s="17">
        <v>181</v>
      </c>
      <c r="CH17" s="17">
        <v>0</v>
      </c>
      <c r="CI17" s="17">
        <v>6</v>
      </c>
      <c r="CJ17" s="21">
        <v>0</v>
      </c>
      <c r="CK17" s="21">
        <v>250</v>
      </c>
      <c r="CL17" s="21">
        <v>0</v>
      </c>
      <c r="CM17" s="21">
        <v>250</v>
      </c>
      <c r="CN17" s="17">
        <v>155</v>
      </c>
      <c r="CO17" s="17">
        <v>54</v>
      </c>
      <c r="CP17" s="17">
        <v>31</v>
      </c>
      <c r="CQ17" s="17">
        <v>10</v>
      </c>
      <c r="CR17" s="17">
        <v>113</v>
      </c>
      <c r="CS17" s="17">
        <v>24</v>
      </c>
      <c r="CT17" s="17">
        <v>65</v>
      </c>
      <c r="CU17" s="17">
        <v>5</v>
      </c>
      <c r="CV17" s="17">
        <v>14</v>
      </c>
      <c r="CW17" s="17">
        <v>5</v>
      </c>
      <c r="CX17" s="17">
        <v>0</v>
      </c>
      <c r="CY17" s="17">
        <v>11371</v>
      </c>
      <c r="CZ17" s="17">
        <v>1736</v>
      </c>
      <c r="DA17" s="17">
        <v>19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3118</v>
      </c>
      <c r="DJ17" s="17">
        <v>1763</v>
      </c>
      <c r="DK17" s="17">
        <v>0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378</v>
      </c>
      <c r="DR17" s="17">
        <v>172</v>
      </c>
      <c r="DS17" s="17">
        <v>698</v>
      </c>
      <c r="DT17" s="17">
        <v>60</v>
      </c>
      <c r="DU17" s="17">
        <v>625</v>
      </c>
      <c r="DV17" s="17">
        <v>144</v>
      </c>
      <c r="DW17" s="17">
        <v>0</v>
      </c>
      <c r="DX17" s="17">
        <v>132</v>
      </c>
      <c r="DY17" s="17">
        <v>310</v>
      </c>
      <c r="DZ17" s="17">
        <v>251</v>
      </c>
      <c r="EA17" s="17">
        <v>0</v>
      </c>
      <c r="EB17" s="17">
        <v>441</v>
      </c>
      <c r="EC17" s="17">
        <v>0</v>
      </c>
      <c r="ED17" s="17">
        <v>0</v>
      </c>
      <c r="EE17" s="17">
        <v>605</v>
      </c>
      <c r="EF17" s="17">
        <v>0</v>
      </c>
      <c r="EG17" s="17">
        <v>6191</v>
      </c>
      <c r="EH17" s="17">
        <v>0</v>
      </c>
      <c r="EI17" s="17">
        <v>0</v>
      </c>
      <c r="EJ17" s="17">
        <v>103</v>
      </c>
      <c r="EK17" s="17">
        <v>0</v>
      </c>
      <c r="EL17" s="17">
        <v>238</v>
      </c>
      <c r="EM17" s="17">
        <v>52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25</v>
      </c>
      <c r="EX17" s="19">
        <v>89</v>
      </c>
      <c r="EY17" s="18">
        <v>89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681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681</v>
      </c>
      <c r="AP18" s="17">
        <v>0</v>
      </c>
      <c r="AQ18" s="16">
        <v>3</v>
      </c>
      <c r="AR18" s="19">
        <v>71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71</v>
      </c>
      <c r="BQ18" s="17">
        <v>0</v>
      </c>
      <c r="BR18" s="17">
        <v>14</v>
      </c>
      <c r="BS18" s="17">
        <v>40</v>
      </c>
      <c r="BT18" s="17">
        <v>15</v>
      </c>
      <c r="BU18" s="17">
        <v>1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680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680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151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263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263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22</v>
      </c>
      <c r="AO19" s="17">
        <v>241</v>
      </c>
      <c r="AP19" s="17">
        <v>0</v>
      </c>
      <c r="AQ19" s="16">
        <v>0</v>
      </c>
      <c r="AR19" s="19">
        <v>310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310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310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518</v>
      </c>
      <c r="E20" s="17">
        <v>0</v>
      </c>
      <c r="F20" s="17">
        <v>0</v>
      </c>
      <c r="G20" s="17">
        <v>0</v>
      </c>
      <c r="H20" s="17">
        <v>77</v>
      </c>
      <c r="I20" s="17">
        <v>0</v>
      </c>
      <c r="J20" s="17">
        <v>0</v>
      </c>
      <c r="K20" s="17">
        <v>0</v>
      </c>
      <c r="L20" s="17">
        <v>51</v>
      </c>
      <c r="M20" s="17">
        <v>111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82</v>
      </c>
      <c r="Y20" s="17">
        <v>0</v>
      </c>
      <c r="Z20" s="17">
        <v>89</v>
      </c>
      <c r="AA20" s="17">
        <v>0</v>
      </c>
      <c r="AB20" s="17">
        <v>0</v>
      </c>
      <c r="AC20" s="17">
        <v>36</v>
      </c>
      <c r="AD20" s="17">
        <v>0</v>
      </c>
      <c r="AE20" s="17">
        <v>0</v>
      </c>
      <c r="AF20" s="17">
        <v>42</v>
      </c>
      <c r="AG20" s="17">
        <v>28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228</v>
      </c>
      <c r="AP20" s="17">
        <v>290</v>
      </c>
      <c r="AQ20" s="16">
        <v>0</v>
      </c>
      <c r="AR20" s="19">
        <v>143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14</v>
      </c>
      <c r="BK20" s="17">
        <v>0</v>
      </c>
      <c r="BL20" s="17">
        <v>0</v>
      </c>
      <c r="BM20" s="17">
        <v>0</v>
      </c>
      <c r="BN20" s="17">
        <v>29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129</v>
      </c>
      <c r="BZ20" s="17">
        <v>14</v>
      </c>
      <c r="CA20" s="16">
        <v>0</v>
      </c>
      <c r="CB20" s="19">
        <v>855</v>
      </c>
      <c r="CC20" s="17">
        <v>1361</v>
      </c>
      <c r="CD20" s="17">
        <v>34</v>
      </c>
      <c r="CE20" s="17">
        <v>456</v>
      </c>
      <c r="CF20" s="17">
        <v>236</v>
      </c>
      <c r="CG20" s="17">
        <v>220</v>
      </c>
      <c r="CH20" s="17">
        <v>0</v>
      </c>
      <c r="CI20" s="17">
        <v>6</v>
      </c>
      <c r="CJ20" s="21">
        <v>0</v>
      </c>
      <c r="CK20" s="21">
        <v>579</v>
      </c>
      <c r="CL20" s="21">
        <v>0</v>
      </c>
      <c r="CM20" s="21">
        <v>579</v>
      </c>
      <c r="CN20" s="17">
        <v>410</v>
      </c>
      <c r="CO20" s="17">
        <v>127</v>
      </c>
      <c r="CP20" s="17">
        <v>2</v>
      </c>
      <c r="CQ20" s="17">
        <v>40</v>
      </c>
      <c r="CR20" s="17">
        <v>223</v>
      </c>
      <c r="CS20" s="17">
        <v>50</v>
      </c>
      <c r="CT20" s="17">
        <v>130</v>
      </c>
      <c r="CU20" s="17">
        <v>9</v>
      </c>
      <c r="CV20" s="17">
        <v>25</v>
      </c>
      <c r="CW20" s="17">
        <v>9</v>
      </c>
      <c r="CX20" s="17">
        <v>0</v>
      </c>
      <c r="CY20" s="17">
        <v>17677</v>
      </c>
      <c r="CZ20" s="17">
        <v>849</v>
      </c>
      <c r="DA20" s="17">
        <v>58</v>
      </c>
      <c r="DB20" s="17">
        <v>65</v>
      </c>
      <c r="DC20" s="17">
        <v>114</v>
      </c>
      <c r="DD20" s="17">
        <v>40</v>
      </c>
      <c r="DE20" s="17">
        <v>210</v>
      </c>
      <c r="DF20" s="17">
        <v>0</v>
      </c>
      <c r="DG20" s="17">
        <v>0</v>
      </c>
      <c r="DH20" s="17">
        <v>0</v>
      </c>
      <c r="DI20" s="17">
        <v>2498</v>
      </c>
      <c r="DJ20" s="17">
        <v>3050</v>
      </c>
      <c r="DK20" s="17">
        <v>0</v>
      </c>
      <c r="DL20" s="17">
        <v>112</v>
      </c>
      <c r="DM20" s="17">
        <v>0</v>
      </c>
      <c r="DN20" s="17">
        <v>0</v>
      </c>
      <c r="DO20" s="17">
        <v>0</v>
      </c>
      <c r="DP20" s="17">
        <v>0</v>
      </c>
      <c r="DQ20" s="17">
        <v>1485</v>
      </c>
      <c r="DR20" s="17">
        <v>86</v>
      </c>
      <c r="DS20" s="17">
        <v>1310</v>
      </c>
      <c r="DT20" s="17">
        <v>1016</v>
      </c>
      <c r="DU20" s="17">
        <v>740</v>
      </c>
      <c r="DV20" s="17">
        <v>755</v>
      </c>
      <c r="DW20" s="17">
        <v>642</v>
      </c>
      <c r="DX20" s="17">
        <v>0</v>
      </c>
      <c r="DY20" s="17">
        <v>330</v>
      </c>
      <c r="DZ20" s="17">
        <v>3423</v>
      </c>
      <c r="EA20" s="17">
        <v>0</v>
      </c>
      <c r="EB20" s="17">
        <v>161</v>
      </c>
      <c r="EC20" s="17">
        <v>0</v>
      </c>
      <c r="ED20" s="17">
        <v>0</v>
      </c>
      <c r="EE20" s="17">
        <v>733</v>
      </c>
      <c r="EF20" s="17">
        <v>0</v>
      </c>
      <c r="EG20" s="17">
        <v>8973</v>
      </c>
      <c r="EH20" s="17">
        <v>0</v>
      </c>
      <c r="EI20" s="17">
        <v>0</v>
      </c>
      <c r="EJ20" s="17">
        <v>171</v>
      </c>
      <c r="EK20" s="17">
        <v>0</v>
      </c>
      <c r="EL20" s="17">
        <v>144</v>
      </c>
      <c r="EM20" s="17">
        <v>59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0</v>
      </c>
      <c r="EY20" s="18">
        <v>0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7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34729</v>
      </c>
      <c r="ES21" s="21">
        <v>48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456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1947</v>
      </c>
      <c r="E22" s="17">
        <v>93</v>
      </c>
      <c r="F22" s="17">
        <v>97</v>
      </c>
      <c r="G22" s="17">
        <v>65</v>
      </c>
      <c r="H22" s="17">
        <v>49</v>
      </c>
      <c r="I22" s="17">
        <v>53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69</v>
      </c>
      <c r="S22" s="17">
        <v>84</v>
      </c>
      <c r="T22" s="17">
        <v>0</v>
      </c>
      <c r="U22" s="17">
        <v>0</v>
      </c>
      <c r="V22" s="17">
        <v>247</v>
      </c>
      <c r="W22" s="17">
        <v>87</v>
      </c>
      <c r="X22" s="17">
        <v>101</v>
      </c>
      <c r="Y22" s="17">
        <v>0</v>
      </c>
      <c r="Z22" s="17">
        <v>81</v>
      </c>
      <c r="AA22" s="17">
        <v>79</v>
      </c>
      <c r="AB22" s="17">
        <v>158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353</v>
      </c>
      <c r="AJ22" s="17">
        <v>126</v>
      </c>
      <c r="AK22" s="17">
        <v>0</v>
      </c>
      <c r="AL22" s="17">
        <v>0</v>
      </c>
      <c r="AM22" s="17">
        <v>0</v>
      </c>
      <c r="AN22" s="17">
        <v>381</v>
      </c>
      <c r="AO22" s="17">
        <v>1566</v>
      </c>
      <c r="AP22" s="17">
        <v>0</v>
      </c>
      <c r="AQ22" s="16">
        <v>211</v>
      </c>
      <c r="AR22" s="19">
        <v>232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68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232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11743</v>
      </c>
      <c r="CZ22" s="17">
        <v>0</v>
      </c>
      <c r="DA22" s="17">
        <v>1108</v>
      </c>
      <c r="DB22" s="17">
        <v>1265</v>
      </c>
      <c r="DC22" s="17">
        <v>839</v>
      </c>
      <c r="DD22" s="17">
        <v>412</v>
      </c>
      <c r="DE22" s="17">
        <v>792</v>
      </c>
      <c r="DF22" s="17">
        <v>402</v>
      </c>
      <c r="DG22" s="17">
        <v>831</v>
      </c>
      <c r="DH22" s="17">
        <v>269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316</v>
      </c>
      <c r="DO22" s="17">
        <v>141</v>
      </c>
      <c r="DP22" s="17">
        <v>0</v>
      </c>
      <c r="DQ22" s="17">
        <v>502</v>
      </c>
      <c r="DR22" s="17">
        <v>0</v>
      </c>
      <c r="DS22" s="17">
        <v>421</v>
      </c>
      <c r="DT22" s="17">
        <v>976</v>
      </c>
      <c r="DU22" s="17">
        <v>907</v>
      </c>
      <c r="DV22" s="17">
        <v>1051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2620</v>
      </c>
      <c r="EI22" s="17">
        <v>50</v>
      </c>
      <c r="EJ22" s="17">
        <v>214</v>
      </c>
      <c r="EK22" s="17">
        <v>399</v>
      </c>
      <c r="EL22" s="17">
        <v>680</v>
      </c>
      <c r="EM22" s="17">
        <v>199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959</v>
      </c>
      <c r="E23" s="17">
        <v>23</v>
      </c>
      <c r="F23" s="17">
        <v>32</v>
      </c>
      <c r="G23" s="17">
        <v>24</v>
      </c>
      <c r="H23" s="17">
        <v>45</v>
      </c>
      <c r="I23" s="17">
        <v>35</v>
      </c>
      <c r="J23" s="17">
        <v>16</v>
      </c>
      <c r="K23" s="17">
        <v>50</v>
      </c>
      <c r="L23" s="17">
        <v>147</v>
      </c>
      <c r="M23" s="17">
        <v>0</v>
      </c>
      <c r="N23" s="17">
        <v>18</v>
      </c>
      <c r="O23" s="17">
        <v>0</v>
      </c>
      <c r="P23" s="17">
        <v>0</v>
      </c>
      <c r="Q23" s="17">
        <v>53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174</v>
      </c>
      <c r="Y23" s="17">
        <v>0</v>
      </c>
      <c r="Z23" s="17">
        <v>0</v>
      </c>
      <c r="AA23" s="17">
        <v>135</v>
      </c>
      <c r="AB23" s="17">
        <v>107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11</v>
      </c>
      <c r="AO23" s="17">
        <v>948</v>
      </c>
      <c r="AP23" s="17">
        <v>0</v>
      </c>
      <c r="AQ23" s="16">
        <v>10</v>
      </c>
      <c r="AR23" s="19">
        <v>31</v>
      </c>
      <c r="AS23" s="17">
        <v>0</v>
      </c>
      <c r="AT23" s="17">
        <v>0</v>
      </c>
      <c r="AU23" s="17">
        <v>3</v>
      </c>
      <c r="AV23" s="17">
        <v>2</v>
      </c>
      <c r="AW23" s="17">
        <v>1</v>
      </c>
      <c r="AX23" s="17">
        <v>1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31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22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7278</v>
      </c>
      <c r="CZ23" s="17">
        <v>0</v>
      </c>
      <c r="DA23" s="17">
        <v>281</v>
      </c>
      <c r="DB23" s="17">
        <v>63</v>
      </c>
      <c r="DC23" s="17">
        <v>300</v>
      </c>
      <c r="DD23" s="17">
        <v>250</v>
      </c>
      <c r="DE23" s="17">
        <v>732</v>
      </c>
      <c r="DF23" s="17">
        <v>323</v>
      </c>
      <c r="DG23" s="17">
        <v>45</v>
      </c>
      <c r="DH23" s="17">
        <v>654</v>
      </c>
      <c r="DI23" s="17">
        <v>999</v>
      </c>
      <c r="DJ23" s="17">
        <v>0</v>
      </c>
      <c r="DK23" s="17">
        <v>0</v>
      </c>
      <c r="DL23" s="17">
        <v>0</v>
      </c>
      <c r="DM23" s="17">
        <v>309</v>
      </c>
      <c r="DN23" s="17">
        <v>62</v>
      </c>
      <c r="DO23" s="17">
        <v>0</v>
      </c>
      <c r="DP23" s="17">
        <v>0</v>
      </c>
      <c r="DQ23" s="17">
        <v>730</v>
      </c>
      <c r="DR23" s="17">
        <v>0</v>
      </c>
      <c r="DS23" s="17">
        <v>204</v>
      </c>
      <c r="DT23" s="17">
        <v>1343</v>
      </c>
      <c r="DU23" s="17">
        <v>604</v>
      </c>
      <c r="DV23" s="17">
        <v>379</v>
      </c>
      <c r="DW23" s="17">
        <v>0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73</v>
      </c>
      <c r="EI23" s="17">
        <v>0</v>
      </c>
      <c r="EJ23" s="17">
        <v>20</v>
      </c>
      <c r="EK23" s="17">
        <v>163</v>
      </c>
      <c r="EL23" s="17">
        <v>81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6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2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134</v>
      </c>
      <c r="CL24" s="21">
        <v>0</v>
      </c>
      <c r="CM24" s="21">
        <v>134</v>
      </c>
      <c r="CN24" s="17">
        <v>0</v>
      </c>
      <c r="CO24" s="17">
        <v>0</v>
      </c>
      <c r="CP24" s="17">
        <v>0</v>
      </c>
      <c r="CQ24" s="17">
        <v>134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641</v>
      </c>
      <c r="EY24" s="18">
        <v>0</v>
      </c>
      <c r="EZ24" s="18">
        <v>0</v>
      </c>
      <c r="FA24" s="18">
        <v>0</v>
      </c>
      <c r="FB24" s="18">
        <v>641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1040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939</v>
      </c>
      <c r="AP25" s="17">
        <v>0</v>
      </c>
      <c r="AQ25" s="16">
        <v>1</v>
      </c>
      <c r="AR25" s="19">
        <v>777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777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8</v>
      </c>
      <c r="BY25" s="17">
        <v>769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1774</v>
      </c>
      <c r="CL25" s="21">
        <v>0</v>
      </c>
      <c r="CM25" s="21">
        <v>1774</v>
      </c>
      <c r="CN25" s="17">
        <v>0</v>
      </c>
      <c r="CO25" s="17">
        <v>0</v>
      </c>
      <c r="CP25" s="17">
        <v>1744</v>
      </c>
      <c r="CQ25" s="17">
        <v>30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6817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6817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154</v>
      </c>
      <c r="EJ25" s="17">
        <v>1591</v>
      </c>
      <c r="EK25" s="17">
        <v>560</v>
      </c>
      <c r="EL25" s="17">
        <v>182</v>
      </c>
      <c r="EM25" s="17">
        <v>483</v>
      </c>
      <c r="EN25" s="17">
        <v>0</v>
      </c>
      <c r="EO25" s="17">
        <v>1584</v>
      </c>
      <c r="EP25" s="17">
        <v>0</v>
      </c>
      <c r="EQ25" s="21">
        <v>351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352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64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352</v>
      </c>
      <c r="AP26" s="17">
        <v>0</v>
      </c>
      <c r="AQ26" s="16">
        <v>0</v>
      </c>
      <c r="AR26" s="19">
        <v>38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38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536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95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104</v>
      </c>
      <c r="DR26" s="17">
        <v>0</v>
      </c>
      <c r="DS26" s="17">
        <v>0</v>
      </c>
      <c r="DT26" s="17">
        <v>0</v>
      </c>
      <c r="DU26" s="17">
        <v>208</v>
      </c>
      <c r="DV26" s="17">
        <v>96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14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738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387</v>
      </c>
      <c r="P27" s="17">
        <v>254</v>
      </c>
      <c r="Q27" s="17">
        <v>0</v>
      </c>
      <c r="R27" s="17">
        <v>97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52</v>
      </c>
      <c r="AO27" s="17">
        <v>686</v>
      </c>
      <c r="AP27" s="17">
        <v>0</v>
      </c>
      <c r="AQ27" s="16">
        <v>2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15283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14303</v>
      </c>
      <c r="DM27" s="17">
        <v>0</v>
      </c>
      <c r="DN27" s="17">
        <v>980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35</v>
      </c>
      <c r="EK27" s="17">
        <v>177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52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3</v>
      </c>
      <c r="M28" s="17">
        <v>39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7</v>
      </c>
      <c r="Y28" s="17">
        <v>0</v>
      </c>
      <c r="Z28" s="17">
        <v>3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52</v>
      </c>
      <c r="AP28" s="17">
        <v>0</v>
      </c>
      <c r="AQ28" s="16">
        <v>0</v>
      </c>
      <c r="AR28" s="19">
        <v>22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1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22</v>
      </c>
      <c r="BZ28" s="17">
        <v>0</v>
      </c>
      <c r="CA28" s="16">
        <v>0</v>
      </c>
      <c r="CB28" s="19">
        <v>58</v>
      </c>
      <c r="CC28" s="17">
        <v>209</v>
      </c>
      <c r="CD28" s="17">
        <v>15</v>
      </c>
      <c r="CE28" s="17">
        <v>60</v>
      </c>
      <c r="CF28" s="17">
        <v>24</v>
      </c>
      <c r="CG28" s="17">
        <v>36</v>
      </c>
      <c r="CH28" s="17">
        <v>0</v>
      </c>
      <c r="CI28" s="17">
        <v>1</v>
      </c>
      <c r="CJ28" s="21">
        <v>0</v>
      </c>
      <c r="CK28" s="21">
        <v>45</v>
      </c>
      <c r="CL28" s="21">
        <v>0</v>
      </c>
      <c r="CM28" s="21">
        <v>45</v>
      </c>
      <c r="CN28" s="17">
        <v>33</v>
      </c>
      <c r="CO28" s="17">
        <v>11</v>
      </c>
      <c r="CP28" s="17">
        <v>0</v>
      </c>
      <c r="CQ28" s="17">
        <v>1</v>
      </c>
      <c r="CR28" s="17">
        <v>46</v>
      </c>
      <c r="CS28" s="17">
        <v>0</v>
      </c>
      <c r="CT28" s="17">
        <v>33</v>
      </c>
      <c r="CU28" s="17">
        <v>3</v>
      </c>
      <c r="CV28" s="17">
        <v>6</v>
      </c>
      <c r="CW28" s="17">
        <v>4</v>
      </c>
      <c r="CX28" s="17">
        <v>0</v>
      </c>
      <c r="CY28" s="17">
        <v>1704</v>
      </c>
      <c r="CZ28" s="17">
        <v>253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236</v>
      </c>
      <c r="DJ28" s="17">
        <v>188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0</v>
      </c>
      <c r="DS28" s="17">
        <v>100</v>
      </c>
      <c r="DT28" s="17">
        <v>26</v>
      </c>
      <c r="DU28" s="17">
        <v>253</v>
      </c>
      <c r="DV28" s="17">
        <v>0</v>
      </c>
      <c r="DW28" s="17">
        <v>14</v>
      </c>
      <c r="DX28" s="17">
        <v>0</v>
      </c>
      <c r="DY28" s="17">
        <v>59</v>
      </c>
      <c r="DZ28" s="17">
        <v>118</v>
      </c>
      <c r="EA28" s="17">
        <v>0</v>
      </c>
      <c r="EB28" s="17">
        <v>321</v>
      </c>
      <c r="EC28" s="17">
        <v>0</v>
      </c>
      <c r="ED28" s="17">
        <v>0</v>
      </c>
      <c r="EE28" s="17">
        <v>21</v>
      </c>
      <c r="EF28" s="17">
        <v>0</v>
      </c>
      <c r="EG28" s="17">
        <v>1059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258</v>
      </c>
      <c r="EY28" s="18">
        <v>202</v>
      </c>
      <c r="EZ28" s="18">
        <v>56</v>
      </c>
      <c r="FA28" s="18">
        <v>0</v>
      </c>
      <c r="FB28" s="18">
        <v>0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87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34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16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87</v>
      </c>
      <c r="AP29" s="17">
        <v>0</v>
      </c>
      <c r="AQ29" s="16">
        <v>0</v>
      </c>
      <c r="AR29" s="19">
        <v>28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16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1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9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28</v>
      </c>
      <c r="BZ29" s="17">
        <v>0</v>
      </c>
      <c r="CA29" s="16">
        <v>0</v>
      </c>
      <c r="CB29" s="19">
        <v>192</v>
      </c>
      <c r="CC29" s="17">
        <v>380</v>
      </c>
      <c r="CD29" s="17">
        <v>7</v>
      </c>
      <c r="CE29" s="17">
        <v>103</v>
      </c>
      <c r="CF29" s="17">
        <v>48</v>
      </c>
      <c r="CG29" s="17">
        <v>55</v>
      </c>
      <c r="CH29" s="17">
        <v>0</v>
      </c>
      <c r="CI29" s="17">
        <v>4</v>
      </c>
      <c r="CJ29" s="21">
        <v>0</v>
      </c>
      <c r="CK29" s="21">
        <v>141</v>
      </c>
      <c r="CL29" s="21">
        <v>0</v>
      </c>
      <c r="CM29" s="21">
        <v>141</v>
      </c>
      <c r="CN29" s="17">
        <v>65</v>
      </c>
      <c r="CO29" s="17">
        <v>50</v>
      </c>
      <c r="CP29" s="17">
        <v>14</v>
      </c>
      <c r="CQ29" s="17">
        <v>12</v>
      </c>
      <c r="CR29" s="17">
        <v>46</v>
      </c>
      <c r="CS29" s="17">
        <v>0</v>
      </c>
      <c r="CT29" s="17">
        <v>33</v>
      </c>
      <c r="CU29" s="17">
        <v>3</v>
      </c>
      <c r="CV29" s="17">
        <v>6</v>
      </c>
      <c r="CW29" s="17">
        <v>4</v>
      </c>
      <c r="CX29" s="17">
        <v>0</v>
      </c>
      <c r="CY29" s="17">
        <v>5716</v>
      </c>
      <c r="CZ29" s="17">
        <v>1663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1048</v>
      </c>
      <c r="DJ29" s="17">
        <v>542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555</v>
      </c>
      <c r="DR29" s="17">
        <v>19</v>
      </c>
      <c r="DS29" s="17">
        <v>44</v>
      </c>
      <c r="DT29" s="17">
        <v>342</v>
      </c>
      <c r="DU29" s="17">
        <v>57</v>
      </c>
      <c r="DV29" s="17">
        <v>295</v>
      </c>
      <c r="DW29" s="17">
        <v>107</v>
      </c>
      <c r="DX29" s="17">
        <v>0</v>
      </c>
      <c r="DY29" s="17">
        <v>198</v>
      </c>
      <c r="DZ29" s="17">
        <v>157</v>
      </c>
      <c r="EA29" s="17">
        <v>0</v>
      </c>
      <c r="EB29" s="17">
        <v>689</v>
      </c>
      <c r="EC29" s="17">
        <v>0</v>
      </c>
      <c r="ED29" s="17">
        <v>0</v>
      </c>
      <c r="EE29" s="17">
        <v>0</v>
      </c>
      <c r="EF29" s="17">
        <v>0</v>
      </c>
      <c r="EG29" s="17">
        <v>1251</v>
      </c>
      <c r="EH29" s="17">
        <v>0</v>
      </c>
      <c r="EI29" s="17">
        <v>0</v>
      </c>
      <c r="EJ29" s="17">
        <v>0</v>
      </c>
      <c r="EK29" s="17">
        <v>0</v>
      </c>
      <c r="EL29" s="17">
        <v>14</v>
      </c>
      <c r="EM29" s="17">
        <v>6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98</v>
      </c>
      <c r="EY29" s="18">
        <v>86</v>
      </c>
      <c r="EZ29" s="18">
        <v>6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103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18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23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103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41</v>
      </c>
      <c r="BZ30" s="17">
        <v>0</v>
      </c>
      <c r="CA30" s="16">
        <v>0</v>
      </c>
      <c r="CB30" s="19">
        <v>228</v>
      </c>
      <c r="CC30" s="17">
        <v>451</v>
      </c>
      <c r="CD30" s="17">
        <v>26</v>
      </c>
      <c r="CE30" s="17">
        <v>157</v>
      </c>
      <c r="CF30" s="17">
        <v>72</v>
      </c>
      <c r="CG30" s="17">
        <v>85</v>
      </c>
      <c r="CH30" s="17">
        <v>0</v>
      </c>
      <c r="CI30" s="17">
        <v>1</v>
      </c>
      <c r="CJ30" s="21">
        <v>0</v>
      </c>
      <c r="CK30" s="21">
        <v>250</v>
      </c>
      <c r="CL30" s="21">
        <v>0</v>
      </c>
      <c r="CM30" s="21">
        <v>250</v>
      </c>
      <c r="CN30" s="17">
        <v>146</v>
      </c>
      <c r="CO30" s="17">
        <v>71</v>
      </c>
      <c r="CP30" s="17">
        <v>25</v>
      </c>
      <c r="CQ30" s="17">
        <v>8</v>
      </c>
      <c r="CR30" s="17">
        <v>46</v>
      </c>
      <c r="CS30" s="17">
        <v>0</v>
      </c>
      <c r="CT30" s="17">
        <v>33</v>
      </c>
      <c r="CU30" s="17">
        <v>3</v>
      </c>
      <c r="CV30" s="17">
        <v>6</v>
      </c>
      <c r="CW30" s="17">
        <v>4</v>
      </c>
      <c r="CX30" s="17">
        <v>0</v>
      </c>
      <c r="CY30" s="17">
        <v>6229</v>
      </c>
      <c r="CZ30" s="17">
        <v>891</v>
      </c>
      <c r="DA30" s="17">
        <v>56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1384</v>
      </c>
      <c r="DJ30" s="17">
        <v>1104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345</v>
      </c>
      <c r="DR30" s="17">
        <v>17</v>
      </c>
      <c r="DS30" s="17">
        <v>175</v>
      </c>
      <c r="DT30" s="17">
        <v>380</v>
      </c>
      <c r="DU30" s="17">
        <v>0</v>
      </c>
      <c r="DV30" s="17">
        <v>244</v>
      </c>
      <c r="DW30" s="17">
        <v>85</v>
      </c>
      <c r="DX30" s="17">
        <v>0</v>
      </c>
      <c r="DY30" s="17">
        <v>252</v>
      </c>
      <c r="DZ30" s="17">
        <v>289</v>
      </c>
      <c r="EA30" s="17">
        <v>0</v>
      </c>
      <c r="EB30" s="17">
        <v>606</v>
      </c>
      <c r="EC30" s="17">
        <v>109</v>
      </c>
      <c r="ED30" s="17">
        <v>0</v>
      </c>
      <c r="EE30" s="17">
        <v>292</v>
      </c>
      <c r="EF30" s="17">
        <v>0</v>
      </c>
      <c r="EG30" s="17">
        <v>4654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38</v>
      </c>
      <c r="EY30" s="18">
        <v>32</v>
      </c>
      <c r="EZ30" s="18">
        <v>6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119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52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29</v>
      </c>
      <c r="Y31" s="17">
        <v>0</v>
      </c>
      <c r="Z31" s="17">
        <v>15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119</v>
      </c>
      <c r="AP31" s="17">
        <v>0</v>
      </c>
      <c r="AQ31" s="16">
        <v>0</v>
      </c>
      <c r="AR31" s="19">
        <v>49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47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49</v>
      </c>
      <c r="BZ31" s="17">
        <v>0</v>
      </c>
      <c r="CA31" s="16">
        <v>0</v>
      </c>
      <c r="CB31" s="19">
        <v>108</v>
      </c>
      <c r="CC31" s="17">
        <v>550</v>
      </c>
      <c r="CD31" s="17">
        <v>5</v>
      </c>
      <c r="CE31" s="17">
        <v>148</v>
      </c>
      <c r="CF31" s="17">
        <v>61</v>
      </c>
      <c r="CG31" s="17">
        <v>87</v>
      </c>
      <c r="CH31" s="17">
        <v>0</v>
      </c>
      <c r="CI31" s="17">
        <v>3</v>
      </c>
      <c r="CJ31" s="21">
        <v>0</v>
      </c>
      <c r="CK31" s="21">
        <v>300</v>
      </c>
      <c r="CL31" s="21">
        <v>0</v>
      </c>
      <c r="CM31" s="21">
        <v>300</v>
      </c>
      <c r="CN31" s="17">
        <v>240</v>
      </c>
      <c r="CO31" s="17">
        <v>10</v>
      </c>
      <c r="CP31" s="17">
        <v>30</v>
      </c>
      <c r="CQ31" s="17">
        <v>20</v>
      </c>
      <c r="CR31" s="17">
        <v>72</v>
      </c>
      <c r="CS31" s="17">
        <v>16</v>
      </c>
      <c r="CT31" s="17">
        <v>40</v>
      </c>
      <c r="CU31" s="17">
        <v>4</v>
      </c>
      <c r="CV31" s="17">
        <v>7</v>
      </c>
      <c r="CW31" s="17">
        <v>5</v>
      </c>
      <c r="CX31" s="17">
        <v>0</v>
      </c>
      <c r="CY31" s="17">
        <v>7601</v>
      </c>
      <c r="CZ31" s="17">
        <v>114</v>
      </c>
      <c r="DA31" s="17">
        <v>0</v>
      </c>
      <c r="DB31" s="17">
        <v>0</v>
      </c>
      <c r="DC31" s="17">
        <v>0</v>
      </c>
      <c r="DD31" s="17">
        <v>0</v>
      </c>
      <c r="DE31" s="17">
        <v>115</v>
      </c>
      <c r="DF31" s="17">
        <v>0</v>
      </c>
      <c r="DG31" s="17">
        <v>0</v>
      </c>
      <c r="DH31" s="17">
        <v>0</v>
      </c>
      <c r="DI31" s="17">
        <v>1865</v>
      </c>
      <c r="DJ31" s="17">
        <v>1902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438</v>
      </c>
      <c r="DR31" s="17">
        <v>63</v>
      </c>
      <c r="DS31" s="17">
        <v>468</v>
      </c>
      <c r="DT31" s="17">
        <v>87</v>
      </c>
      <c r="DU31" s="17">
        <v>360</v>
      </c>
      <c r="DV31" s="17">
        <v>408</v>
      </c>
      <c r="DW31" s="17">
        <v>78</v>
      </c>
      <c r="DX31" s="17">
        <v>0</v>
      </c>
      <c r="DY31" s="17">
        <v>345</v>
      </c>
      <c r="DZ31" s="17">
        <v>691</v>
      </c>
      <c r="EA31" s="17">
        <v>0</v>
      </c>
      <c r="EB31" s="17">
        <v>310</v>
      </c>
      <c r="EC31" s="17">
        <v>62</v>
      </c>
      <c r="ED31" s="17">
        <v>0</v>
      </c>
      <c r="EE31" s="17">
        <v>295</v>
      </c>
      <c r="EF31" s="17">
        <v>0</v>
      </c>
      <c r="EG31" s="17">
        <v>3005</v>
      </c>
      <c r="EH31" s="17">
        <v>0</v>
      </c>
      <c r="EI31" s="17">
        <v>0</v>
      </c>
      <c r="EJ31" s="17">
        <v>0</v>
      </c>
      <c r="EK31" s="17">
        <v>0</v>
      </c>
      <c r="EL31" s="17">
        <v>92</v>
      </c>
      <c r="EM31" s="17">
        <v>2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269</v>
      </c>
      <c r="EY31" s="18">
        <v>128</v>
      </c>
      <c r="EZ31" s="18">
        <v>141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48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48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1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24</v>
      </c>
      <c r="BZ32" s="17">
        <v>0</v>
      </c>
      <c r="CA32" s="16">
        <v>0</v>
      </c>
      <c r="CB32" s="19">
        <v>52</v>
      </c>
      <c r="CC32" s="17">
        <v>211</v>
      </c>
      <c r="CD32" s="17">
        <v>8</v>
      </c>
      <c r="CE32" s="17">
        <v>55</v>
      </c>
      <c r="CF32" s="17">
        <v>26</v>
      </c>
      <c r="CG32" s="17">
        <v>29</v>
      </c>
      <c r="CH32" s="17">
        <v>0</v>
      </c>
      <c r="CI32" s="17">
        <v>1</v>
      </c>
      <c r="CJ32" s="21">
        <v>0</v>
      </c>
      <c r="CK32" s="21">
        <v>203</v>
      </c>
      <c r="CL32" s="21">
        <v>0</v>
      </c>
      <c r="CM32" s="21">
        <v>203</v>
      </c>
      <c r="CN32" s="17">
        <v>124</v>
      </c>
      <c r="CO32" s="17">
        <v>60</v>
      </c>
      <c r="CP32" s="17">
        <v>8</v>
      </c>
      <c r="CQ32" s="17">
        <v>11</v>
      </c>
      <c r="CR32" s="17">
        <v>46</v>
      </c>
      <c r="CS32" s="17">
        <v>0</v>
      </c>
      <c r="CT32" s="17">
        <v>33</v>
      </c>
      <c r="CU32" s="17">
        <v>3</v>
      </c>
      <c r="CV32" s="17">
        <v>6</v>
      </c>
      <c r="CW32" s="17">
        <v>4</v>
      </c>
      <c r="CX32" s="17">
        <v>0</v>
      </c>
      <c r="CY32" s="17">
        <v>3667</v>
      </c>
      <c r="CZ32" s="17">
        <v>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824</v>
      </c>
      <c r="DJ32" s="17">
        <v>567</v>
      </c>
      <c r="DK32" s="17">
        <v>221</v>
      </c>
      <c r="DL32" s="17">
        <v>0</v>
      </c>
      <c r="DM32" s="17">
        <v>0</v>
      </c>
      <c r="DN32" s="17">
        <v>0</v>
      </c>
      <c r="DO32" s="17">
        <v>0</v>
      </c>
      <c r="DP32" s="17">
        <v>0</v>
      </c>
      <c r="DQ32" s="17">
        <v>308</v>
      </c>
      <c r="DR32" s="17">
        <v>68</v>
      </c>
      <c r="DS32" s="17">
        <v>225</v>
      </c>
      <c r="DT32" s="17">
        <v>217</v>
      </c>
      <c r="DU32" s="17">
        <v>85</v>
      </c>
      <c r="DV32" s="17">
        <v>66</v>
      </c>
      <c r="DW32" s="17">
        <v>133</v>
      </c>
      <c r="DX32" s="17">
        <v>0</v>
      </c>
      <c r="DY32" s="17">
        <v>61</v>
      </c>
      <c r="DZ32" s="17">
        <v>312</v>
      </c>
      <c r="EA32" s="17">
        <v>0</v>
      </c>
      <c r="EB32" s="17">
        <v>486</v>
      </c>
      <c r="EC32" s="17">
        <v>0</v>
      </c>
      <c r="ED32" s="17">
        <v>0</v>
      </c>
      <c r="EE32" s="17">
        <v>94</v>
      </c>
      <c r="EF32" s="17">
        <v>0</v>
      </c>
      <c r="EG32" s="17">
        <v>2038</v>
      </c>
      <c r="EH32" s="17">
        <v>0</v>
      </c>
      <c r="EI32" s="17">
        <v>0</v>
      </c>
      <c r="EJ32" s="17">
        <v>0</v>
      </c>
      <c r="EK32" s="17">
        <v>0</v>
      </c>
      <c r="EL32" s="17">
        <v>0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19</v>
      </c>
      <c r="EY32" s="18">
        <v>14</v>
      </c>
      <c r="EZ32" s="18">
        <v>5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87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38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4</v>
      </c>
      <c r="AA33" s="17">
        <v>0</v>
      </c>
      <c r="AB33" s="17">
        <v>0</v>
      </c>
      <c r="AC33" s="17">
        <v>14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87</v>
      </c>
      <c r="AP33" s="17">
        <v>0</v>
      </c>
      <c r="AQ33" s="16">
        <v>0</v>
      </c>
      <c r="AR33" s="19">
        <v>39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2</v>
      </c>
      <c r="BA33" s="17">
        <v>8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4</v>
      </c>
      <c r="BM33" s="17">
        <v>0</v>
      </c>
      <c r="BN33" s="17">
        <v>25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39</v>
      </c>
      <c r="BZ33" s="17">
        <v>0</v>
      </c>
      <c r="CA33" s="16">
        <v>0</v>
      </c>
      <c r="CB33" s="19">
        <v>146</v>
      </c>
      <c r="CC33" s="17">
        <v>260</v>
      </c>
      <c r="CD33" s="17">
        <v>4</v>
      </c>
      <c r="CE33" s="17">
        <v>83</v>
      </c>
      <c r="CF33" s="17">
        <v>37</v>
      </c>
      <c r="CG33" s="17">
        <v>46</v>
      </c>
      <c r="CH33" s="17">
        <v>0</v>
      </c>
      <c r="CI33" s="17">
        <v>2</v>
      </c>
      <c r="CJ33" s="21">
        <v>0</v>
      </c>
      <c r="CK33" s="21">
        <v>167</v>
      </c>
      <c r="CL33" s="21">
        <v>0</v>
      </c>
      <c r="CM33" s="21">
        <v>167</v>
      </c>
      <c r="CN33" s="17">
        <v>116</v>
      </c>
      <c r="CO33" s="17">
        <v>32</v>
      </c>
      <c r="CP33" s="17">
        <v>11</v>
      </c>
      <c r="CQ33" s="17">
        <v>8</v>
      </c>
      <c r="CR33" s="17">
        <v>46</v>
      </c>
      <c r="CS33" s="17">
        <v>0</v>
      </c>
      <c r="CT33" s="17">
        <v>33</v>
      </c>
      <c r="CU33" s="17">
        <v>3</v>
      </c>
      <c r="CV33" s="17">
        <v>6</v>
      </c>
      <c r="CW33" s="17">
        <v>4</v>
      </c>
      <c r="CX33" s="17">
        <v>0</v>
      </c>
      <c r="CY33" s="17">
        <v>4696</v>
      </c>
      <c r="CZ33" s="17">
        <v>401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1035</v>
      </c>
      <c r="DJ33" s="17">
        <v>201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195</v>
      </c>
      <c r="DR33" s="17">
        <v>23</v>
      </c>
      <c r="DS33" s="17">
        <v>239</v>
      </c>
      <c r="DT33" s="17">
        <v>142</v>
      </c>
      <c r="DU33" s="17">
        <v>86</v>
      </c>
      <c r="DV33" s="17">
        <v>167</v>
      </c>
      <c r="DW33" s="17">
        <v>0</v>
      </c>
      <c r="DX33" s="17">
        <v>0</v>
      </c>
      <c r="DY33" s="17">
        <v>133</v>
      </c>
      <c r="DZ33" s="17">
        <v>778</v>
      </c>
      <c r="EA33" s="17">
        <v>0</v>
      </c>
      <c r="EB33" s="17">
        <v>1109</v>
      </c>
      <c r="EC33" s="17">
        <v>0</v>
      </c>
      <c r="ED33" s="17">
        <v>0</v>
      </c>
      <c r="EE33" s="17">
        <v>187</v>
      </c>
      <c r="EF33" s="17">
        <v>0</v>
      </c>
      <c r="EG33" s="17">
        <v>1415</v>
      </c>
      <c r="EH33" s="17">
        <v>0</v>
      </c>
      <c r="EI33" s="17">
        <v>0</v>
      </c>
      <c r="EJ33" s="17">
        <v>0</v>
      </c>
      <c r="EK33" s="17">
        <v>0</v>
      </c>
      <c r="EL33" s="17">
        <v>18</v>
      </c>
      <c r="EM33" s="17">
        <v>12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117</v>
      </c>
      <c r="EY33" s="18">
        <v>65</v>
      </c>
      <c r="EZ33" s="18">
        <v>52</v>
      </c>
      <c r="FA33" s="18">
        <v>0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200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19</v>
      </c>
      <c r="M34" s="17">
        <v>75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68</v>
      </c>
      <c r="Y34" s="17">
        <v>0</v>
      </c>
      <c r="Z34" s="17">
        <v>0</v>
      </c>
      <c r="AA34" s="17">
        <v>0</v>
      </c>
      <c r="AB34" s="17">
        <v>0</v>
      </c>
      <c r="AC34" s="17">
        <v>11</v>
      </c>
      <c r="AD34" s="17">
        <v>0</v>
      </c>
      <c r="AE34" s="17">
        <v>27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200</v>
      </c>
      <c r="AP34" s="17">
        <v>0</v>
      </c>
      <c r="AQ34" s="16">
        <v>0</v>
      </c>
      <c r="AR34" s="19">
        <v>55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4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55</v>
      </c>
      <c r="BZ34" s="17">
        <v>0</v>
      </c>
      <c r="CA34" s="16">
        <v>0</v>
      </c>
      <c r="CB34" s="19">
        <v>91</v>
      </c>
      <c r="CC34" s="17">
        <v>530</v>
      </c>
      <c r="CD34" s="17">
        <v>16</v>
      </c>
      <c r="CE34" s="17">
        <v>120</v>
      </c>
      <c r="CF34" s="17">
        <v>50</v>
      </c>
      <c r="CG34" s="17">
        <v>70</v>
      </c>
      <c r="CH34" s="17">
        <v>0</v>
      </c>
      <c r="CI34" s="17">
        <v>3</v>
      </c>
      <c r="CJ34" s="21">
        <v>0</v>
      </c>
      <c r="CK34" s="21">
        <v>399</v>
      </c>
      <c r="CL34" s="21">
        <v>0</v>
      </c>
      <c r="CM34" s="21">
        <v>399</v>
      </c>
      <c r="CN34" s="17">
        <v>180</v>
      </c>
      <c r="CO34" s="17">
        <v>157</v>
      </c>
      <c r="CP34" s="17">
        <v>36</v>
      </c>
      <c r="CQ34" s="17">
        <v>26</v>
      </c>
      <c r="CR34" s="17">
        <v>47</v>
      </c>
      <c r="CS34" s="17">
        <v>0</v>
      </c>
      <c r="CT34" s="17">
        <v>33</v>
      </c>
      <c r="CU34" s="17">
        <v>4</v>
      </c>
      <c r="CV34" s="17">
        <v>6</v>
      </c>
      <c r="CW34" s="17">
        <v>4</v>
      </c>
      <c r="CX34" s="17">
        <v>0</v>
      </c>
      <c r="CY34" s="17">
        <v>6747</v>
      </c>
      <c r="CZ34" s="17">
        <v>620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1566</v>
      </c>
      <c r="DJ34" s="17">
        <v>984</v>
      </c>
      <c r="DK34" s="17">
        <v>19</v>
      </c>
      <c r="DL34" s="17">
        <v>0</v>
      </c>
      <c r="DM34" s="17">
        <v>0</v>
      </c>
      <c r="DN34" s="17">
        <v>0</v>
      </c>
      <c r="DO34" s="17">
        <v>0</v>
      </c>
      <c r="DP34" s="17">
        <v>0</v>
      </c>
      <c r="DQ34" s="17">
        <v>503</v>
      </c>
      <c r="DR34" s="17">
        <v>38</v>
      </c>
      <c r="DS34" s="17">
        <v>131</v>
      </c>
      <c r="DT34" s="17">
        <v>210</v>
      </c>
      <c r="DU34" s="17">
        <v>400</v>
      </c>
      <c r="DV34" s="17">
        <v>495</v>
      </c>
      <c r="DW34" s="17">
        <v>151</v>
      </c>
      <c r="DX34" s="17">
        <v>0</v>
      </c>
      <c r="DY34" s="17">
        <v>253</v>
      </c>
      <c r="DZ34" s="17">
        <v>732</v>
      </c>
      <c r="EA34" s="17">
        <v>0</v>
      </c>
      <c r="EB34" s="17">
        <v>418</v>
      </c>
      <c r="EC34" s="17">
        <v>0</v>
      </c>
      <c r="ED34" s="17">
        <v>0</v>
      </c>
      <c r="EE34" s="17">
        <v>216</v>
      </c>
      <c r="EF34" s="17">
        <v>11</v>
      </c>
      <c r="EG34" s="17">
        <v>4148</v>
      </c>
      <c r="EH34" s="17">
        <v>0</v>
      </c>
      <c r="EI34" s="17">
        <v>0</v>
      </c>
      <c r="EJ34" s="17">
        <v>0</v>
      </c>
      <c r="EK34" s="17">
        <v>0</v>
      </c>
      <c r="EL34" s="17">
        <v>10</v>
      </c>
      <c r="EM34" s="17">
        <v>24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270</v>
      </c>
      <c r="EY34" s="18">
        <v>185</v>
      </c>
      <c r="EZ34" s="18">
        <v>55</v>
      </c>
      <c r="FA34" s="18">
        <v>26</v>
      </c>
      <c r="FB34" s="18">
        <v>4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70</v>
      </c>
      <c r="CC35" s="17">
        <v>96</v>
      </c>
      <c r="CD35" s="17">
        <v>13</v>
      </c>
      <c r="CE35" s="17">
        <v>32</v>
      </c>
      <c r="CF35" s="17">
        <v>12</v>
      </c>
      <c r="CG35" s="17">
        <v>20</v>
      </c>
      <c r="CH35" s="17">
        <v>0</v>
      </c>
      <c r="CI35" s="17">
        <v>1</v>
      </c>
      <c r="CJ35" s="21">
        <v>0</v>
      </c>
      <c r="CK35" s="21">
        <v>117</v>
      </c>
      <c r="CL35" s="21">
        <v>0</v>
      </c>
      <c r="CM35" s="21">
        <v>117</v>
      </c>
      <c r="CN35" s="17">
        <v>83</v>
      </c>
      <c r="CO35" s="17">
        <v>32</v>
      </c>
      <c r="CP35" s="17">
        <v>0</v>
      </c>
      <c r="CQ35" s="17">
        <v>2</v>
      </c>
      <c r="CR35" s="17">
        <v>46</v>
      </c>
      <c r="CS35" s="17">
        <v>0</v>
      </c>
      <c r="CT35" s="17">
        <v>33</v>
      </c>
      <c r="CU35" s="17">
        <v>3</v>
      </c>
      <c r="CV35" s="17">
        <v>6</v>
      </c>
      <c r="CW35" s="17">
        <v>4</v>
      </c>
      <c r="CX35" s="17">
        <v>0</v>
      </c>
      <c r="CY35" s="17">
        <v>3109</v>
      </c>
      <c r="CZ35" s="17">
        <v>569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210</v>
      </c>
      <c r="DJ35" s="17">
        <v>1183</v>
      </c>
      <c r="DK35" s="17">
        <v>0</v>
      </c>
      <c r="DL35" s="17">
        <v>0</v>
      </c>
      <c r="DM35" s="17">
        <v>18</v>
      </c>
      <c r="DN35" s="17">
        <v>0</v>
      </c>
      <c r="DO35" s="17">
        <v>0</v>
      </c>
      <c r="DP35" s="17">
        <v>0</v>
      </c>
      <c r="DQ35" s="17">
        <v>218</v>
      </c>
      <c r="DR35" s="17">
        <v>0</v>
      </c>
      <c r="DS35" s="17">
        <v>158</v>
      </c>
      <c r="DT35" s="17">
        <v>44</v>
      </c>
      <c r="DU35" s="17">
        <v>81</v>
      </c>
      <c r="DV35" s="17">
        <v>0</v>
      </c>
      <c r="DW35" s="17">
        <v>0</v>
      </c>
      <c r="DX35" s="17">
        <v>0</v>
      </c>
      <c r="DY35" s="17">
        <v>103</v>
      </c>
      <c r="DZ35" s="17">
        <v>0</v>
      </c>
      <c r="EA35" s="17">
        <v>0</v>
      </c>
      <c r="EB35" s="17">
        <v>511</v>
      </c>
      <c r="EC35" s="17">
        <v>14</v>
      </c>
      <c r="ED35" s="17">
        <v>0</v>
      </c>
      <c r="EE35" s="17">
        <v>0</v>
      </c>
      <c r="EF35" s="17">
        <v>0</v>
      </c>
      <c r="EG35" s="17">
        <v>2241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25</v>
      </c>
      <c r="EY35" s="18">
        <v>21</v>
      </c>
      <c r="EZ35" s="18">
        <v>4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67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67</v>
      </c>
      <c r="AP36" s="17">
        <v>0</v>
      </c>
      <c r="AQ36" s="16">
        <v>0</v>
      </c>
      <c r="AR36" s="19">
        <v>29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29</v>
      </c>
      <c r="BZ36" s="17">
        <v>0</v>
      </c>
      <c r="CA36" s="16">
        <v>0</v>
      </c>
      <c r="CB36" s="19">
        <v>115</v>
      </c>
      <c r="CC36" s="17">
        <v>275</v>
      </c>
      <c r="CD36" s="17">
        <v>5</v>
      </c>
      <c r="CE36" s="17">
        <v>73</v>
      </c>
      <c r="CF36" s="17">
        <v>30</v>
      </c>
      <c r="CG36" s="17">
        <v>43</v>
      </c>
      <c r="CH36" s="17">
        <v>0</v>
      </c>
      <c r="CI36" s="17">
        <v>2</v>
      </c>
      <c r="CJ36" s="21">
        <v>0</v>
      </c>
      <c r="CK36" s="21">
        <v>244</v>
      </c>
      <c r="CL36" s="21">
        <v>0</v>
      </c>
      <c r="CM36" s="21">
        <v>244</v>
      </c>
      <c r="CN36" s="17">
        <v>171</v>
      </c>
      <c r="CO36" s="17">
        <v>47</v>
      </c>
      <c r="CP36" s="17">
        <v>13</v>
      </c>
      <c r="CQ36" s="17">
        <v>13</v>
      </c>
      <c r="CR36" s="17">
        <v>46</v>
      </c>
      <c r="CS36" s="17">
        <v>0</v>
      </c>
      <c r="CT36" s="17">
        <v>33</v>
      </c>
      <c r="CU36" s="17">
        <v>3</v>
      </c>
      <c r="CV36" s="17">
        <v>6</v>
      </c>
      <c r="CW36" s="17">
        <v>4</v>
      </c>
      <c r="CX36" s="17">
        <v>0</v>
      </c>
      <c r="CY36" s="17">
        <v>5571</v>
      </c>
      <c r="CZ36" s="17">
        <v>315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942</v>
      </c>
      <c r="DJ36" s="17">
        <v>955</v>
      </c>
      <c r="DK36" s="17">
        <v>184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497</v>
      </c>
      <c r="DR36" s="17">
        <v>10</v>
      </c>
      <c r="DS36" s="17">
        <v>218</v>
      </c>
      <c r="DT36" s="17">
        <v>0</v>
      </c>
      <c r="DU36" s="17">
        <v>0</v>
      </c>
      <c r="DV36" s="17">
        <v>250</v>
      </c>
      <c r="DW36" s="17">
        <v>113</v>
      </c>
      <c r="DX36" s="17">
        <v>0</v>
      </c>
      <c r="DY36" s="17">
        <v>122</v>
      </c>
      <c r="DZ36" s="17">
        <v>270</v>
      </c>
      <c r="EA36" s="17">
        <v>0</v>
      </c>
      <c r="EB36" s="17">
        <v>1312</v>
      </c>
      <c r="EC36" s="17">
        <v>0</v>
      </c>
      <c r="ED36" s="17">
        <v>0</v>
      </c>
      <c r="EE36" s="17">
        <v>383</v>
      </c>
      <c r="EF36" s="17">
        <v>0</v>
      </c>
      <c r="EG36" s="17">
        <v>2291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35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148</v>
      </c>
      <c r="EY36" s="18">
        <v>101</v>
      </c>
      <c r="EZ36" s="18">
        <v>18</v>
      </c>
      <c r="FA36" s="18">
        <v>14</v>
      </c>
      <c r="FB36" s="18">
        <v>15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470</v>
      </c>
      <c r="E37" s="17">
        <v>27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77</v>
      </c>
      <c r="N37" s="17">
        <v>0</v>
      </c>
      <c r="O37" s="17">
        <v>24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66</v>
      </c>
      <c r="AF37" s="17">
        <v>14</v>
      </c>
      <c r="AG37" s="17">
        <v>22</v>
      </c>
      <c r="AH37" s="17">
        <v>0</v>
      </c>
      <c r="AI37" s="17">
        <v>29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7">
        <v>394</v>
      </c>
      <c r="AP37" s="17">
        <v>76</v>
      </c>
      <c r="AQ37" s="16">
        <v>0</v>
      </c>
      <c r="AR37" s="19">
        <v>360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38</v>
      </c>
      <c r="BA37" s="17">
        <v>120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87</v>
      </c>
      <c r="BJ37" s="17">
        <v>0</v>
      </c>
      <c r="BK37" s="17">
        <v>0</v>
      </c>
      <c r="BL37" s="17">
        <v>0</v>
      </c>
      <c r="BM37" s="17">
        <v>0</v>
      </c>
      <c r="BN37" s="17">
        <v>46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38</v>
      </c>
      <c r="BW37" s="17">
        <v>0</v>
      </c>
      <c r="BX37" s="17">
        <v>0</v>
      </c>
      <c r="BY37" s="17">
        <v>267</v>
      </c>
      <c r="BZ37" s="17">
        <v>93</v>
      </c>
      <c r="CA37" s="16">
        <v>0</v>
      </c>
      <c r="CB37" s="19">
        <v>1603</v>
      </c>
      <c r="CC37" s="17">
        <v>1865</v>
      </c>
      <c r="CD37" s="17">
        <v>40</v>
      </c>
      <c r="CE37" s="17">
        <v>580</v>
      </c>
      <c r="CF37" s="17">
        <v>288</v>
      </c>
      <c r="CG37" s="17">
        <v>292</v>
      </c>
      <c r="CH37" s="17">
        <v>22</v>
      </c>
      <c r="CI37" s="17">
        <v>10</v>
      </c>
      <c r="CJ37" s="21">
        <v>0</v>
      </c>
      <c r="CK37" s="21">
        <v>1041</v>
      </c>
      <c r="CL37" s="21">
        <v>0</v>
      </c>
      <c r="CM37" s="21">
        <v>1041</v>
      </c>
      <c r="CN37" s="17">
        <v>723</v>
      </c>
      <c r="CO37" s="17">
        <v>168</v>
      </c>
      <c r="CP37" s="17">
        <v>90</v>
      </c>
      <c r="CQ37" s="17">
        <v>60</v>
      </c>
      <c r="CR37" s="17">
        <v>252</v>
      </c>
      <c r="CS37" s="17">
        <v>100</v>
      </c>
      <c r="CT37" s="17">
        <v>110</v>
      </c>
      <c r="CU37" s="17">
        <v>10</v>
      </c>
      <c r="CV37" s="17">
        <v>20</v>
      </c>
      <c r="CW37" s="17">
        <v>12</v>
      </c>
      <c r="CX37" s="17">
        <v>0</v>
      </c>
      <c r="CY37" s="17">
        <v>26926</v>
      </c>
      <c r="CZ37" s="17">
        <v>1365</v>
      </c>
      <c r="DA37" s="17">
        <v>766</v>
      </c>
      <c r="DB37" s="17">
        <v>296</v>
      </c>
      <c r="DC37" s="17">
        <v>325</v>
      </c>
      <c r="DD37" s="17">
        <v>22</v>
      </c>
      <c r="DE37" s="17">
        <v>441</v>
      </c>
      <c r="DF37" s="17">
        <v>0</v>
      </c>
      <c r="DG37" s="17">
        <v>0</v>
      </c>
      <c r="DH37" s="17">
        <v>0</v>
      </c>
      <c r="DI37" s="17">
        <v>7793</v>
      </c>
      <c r="DJ37" s="17">
        <v>4319</v>
      </c>
      <c r="DK37" s="17">
        <v>252</v>
      </c>
      <c r="DL37" s="17">
        <v>185</v>
      </c>
      <c r="DM37" s="17">
        <v>201</v>
      </c>
      <c r="DN37" s="17">
        <v>0</v>
      </c>
      <c r="DO37" s="17">
        <v>0</v>
      </c>
      <c r="DP37" s="17">
        <v>0</v>
      </c>
      <c r="DQ37" s="17">
        <v>1015</v>
      </c>
      <c r="DR37" s="17">
        <v>323</v>
      </c>
      <c r="DS37" s="17">
        <v>1706</v>
      </c>
      <c r="DT37" s="17">
        <v>1035</v>
      </c>
      <c r="DU37" s="17">
        <v>1574</v>
      </c>
      <c r="DV37" s="17">
        <v>929</v>
      </c>
      <c r="DW37" s="17">
        <v>375</v>
      </c>
      <c r="DX37" s="17">
        <v>0</v>
      </c>
      <c r="DY37" s="17">
        <v>478</v>
      </c>
      <c r="DZ37" s="17">
        <v>1381</v>
      </c>
      <c r="EA37" s="17">
        <v>0</v>
      </c>
      <c r="EB37" s="17">
        <v>1648</v>
      </c>
      <c r="EC37" s="17">
        <v>0</v>
      </c>
      <c r="ED37" s="17">
        <v>0</v>
      </c>
      <c r="EE37" s="17">
        <v>497</v>
      </c>
      <c r="EF37" s="17">
        <v>0</v>
      </c>
      <c r="EG37" s="17">
        <v>1549</v>
      </c>
      <c r="EH37" s="17">
        <v>0</v>
      </c>
      <c r="EI37" s="17">
        <v>0</v>
      </c>
      <c r="EJ37" s="17">
        <v>295</v>
      </c>
      <c r="EK37" s="17">
        <v>0</v>
      </c>
      <c r="EL37" s="17">
        <v>418</v>
      </c>
      <c r="EM37" s="17">
        <v>51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20</v>
      </c>
      <c r="EX37" s="19">
        <v>1362</v>
      </c>
      <c r="EY37" s="18">
        <v>1185</v>
      </c>
      <c r="EZ37" s="18">
        <v>36</v>
      </c>
      <c r="FA37" s="18">
        <v>139</v>
      </c>
      <c r="FB37" s="18">
        <v>2</v>
      </c>
      <c r="FC37" s="18">
        <v>0</v>
      </c>
      <c r="FD37" s="17">
        <v>7</v>
      </c>
      <c r="FE37" s="16">
        <v>21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92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21</v>
      </c>
      <c r="Y38" s="17">
        <v>0</v>
      </c>
      <c r="Z38" s="17">
        <v>12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92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3</v>
      </c>
      <c r="BK38" s="17">
        <v>0</v>
      </c>
      <c r="BL38" s="17">
        <v>0</v>
      </c>
      <c r="BM38" s="17">
        <v>0</v>
      </c>
      <c r="BN38" s="17">
        <v>3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23</v>
      </c>
      <c r="BZ38" s="17">
        <v>0</v>
      </c>
      <c r="CA38" s="16">
        <v>0</v>
      </c>
      <c r="CB38" s="19">
        <v>73</v>
      </c>
      <c r="CC38" s="17">
        <v>433</v>
      </c>
      <c r="CD38" s="17">
        <v>13</v>
      </c>
      <c r="CE38" s="17">
        <v>175</v>
      </c>
      <c r="CF38" s="17">
        <v>82</v>
      </c>
      <c r="CG38" s="17">
        <v>93</v>
      </c>
      <c r="CH38" s="17">
        <v>0</v>
      </c>
      <c r="CI38" s="17">
        <v>1</v>
      </c>
      <c r="CJ38" s="21">
        <v>0</v>
      </c>
      <c r="CK38" s="21">
        <v>288</v>
      </c>
      <c r="CL38" s="21">
        <v>0</v>
      </c>
      <c r="CM38" s="21">
        <v>288</v>
      </c>
      <c r="CN38" s="17">
        <v>165</v>
      </c>
      <c r="CO38" s="17">
        <v>85</v>
      </c>
      <c r="CP38" s="17">
        <v>4</v>
      </c>
      <c r="CQ38" s="17">
        <v>34</v>
      </c>
      <c r="CR38" s="17">
        <v>46</v>
      </c>
      <c r="CS38" s="17">
        <v>0</v>
      </c>
      <c r="CT38" s="17">
        <v>33</v>
      </c>
      <c r="CU38" s="17">
        <v>3</v>
      </c>
      <c r="CV38" s="17">
        <v>6</v>
      </c>
      <c r="CW38" s="17">
        <v>4</v>
      </c>
      <c r="CX38" s="17">
        <v>0</v>
      </c>
      <c r="CY38" s="17">
        <v>7752</v>
      </c>
      <c r="CZ38" s="17">
        <v>275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1267</v>
      </c>
      <c r="DJ38" s="17">
        <v>1358</v>
      </c>
      <c r="DK38" s="17">
        <v>255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574</v>
      </c>
      <c r="DR38" s="17">
        <v>6</v>
      </c>
      <c r="DS38" s="17">
        <v>808</v>
      </c>
      <c r="DT38" s="17">
        <v>54</v>
      </c>
      <c r="DU38" s="17">
        <v>360</v>
      </c>
      <c r="DV38" s="17">
        <v>120</v>
      </c>
      <c r="DW38" s="17">
        <v>201</v>
      </c>
      <c r="DX38" s="17">
        <v>0</v>
      </c>
      <c r="DY38" s="17">
        <v>104</v>
      </c>
      <c r="DZ38" s="17">
        <v>783</v>
      </c>
      <c r="EA38" s="17">
        <v>0</v>
      </c>
      <c r="EB38" s="17">
        <v>1570</v>
      </c>
      <c r="EC38" s="17">
        <v>17</v>
      </c>
      <c r="ED38" s="17">
        <v>0</v>
      </c>
      <c r="EE38" s="17">
        <v>0</v>
      </c>
      <c r="EF38" s="17">
        <v>0</v>
      </c>
      <c r="EG38" s="17">
        <v>2860</v>
      </c>
      <c r="EH38" s="17">
        <v>0</v>
      </c>
      <c r="EI38" s="17">
        <v>0</v>
      </c>
      <c r="EJ38" s="17">
        <v>0</v>
      </c>
      <c r="EK38" s="17">
        <v>0</v>
      </c>
      <c r="EL38" s="17">
        <v>0</v>
      </c>
      <c r="EM38" s="17">
        <v>2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0</v>
      </c>
      <c r="EX38" s="19">
        <v>114</v>
      </c>
      <c r="EY38" s="18">
        <v>88</v>
      </c>
      <c r="EZ38" s="18">
        <v>12</v>
      </c>
      <c r="FA38" s="18">
        <v>14</v>
      </c>
      <c r="FB38" s="18">
        <v>0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66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3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66</v>
      </c>
      <c r="AP39" s="17">
        <v>0</v>
      </c>
      <c r="AQ39" s="16">
        <v>0</v>
      </c>
      <c r="AR39" s="19">
        <v>33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18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33</v>
      </c>
      <c r="BZ39" s="17">
        <v>0</v>
      </c>
      <c r="CA39" s="16">
        <v>0</v>
      </c>
      <c r="CB39" s="19">
        <v>28</v>
      </c>
      <c r="CC39" s="17">
        <v>215</v>
      </c>
      <c r="CD39" s="17">
        <v>1</v>
      </c>
      <c r="CE39" s="17">
        <v>56</v>
      </c>
      <c r="CF39" s="17">
        <v>17</v>
      </c>
      <c r="CG39" s="17">
        <v>39</v>
      </c>
      <c r="CH39" s="17">
        <v>0</v>
      </c>
      <c r="CI39" s="17">
        <v>1</v>
      </c>
      <c r="CJ39" s="21">
        <v>0</v>
      </c>
      <c r="CK39" s="21">
        <v>211</v>
      </c>
      <c r="CL39" s="21">
        <v>0</v>
      </c>
      <c r="CM39" s="21">
        <v>211</v>
      </c>
      <c r="CN39" s="17">
        <v>130</v>
      </c>
      <c r="CO39" s="17">
        <v>50</v>
      </c>
      <c r="CP39" s="17">
        <v>13</v>
      </c>
      <c r="CQ39" s="17">
        <v>18</v>
      </c>
      <c r="CR39" s="17">
        <v>46</v>
      </c>
      <c r="CS39" s="17">
        <v>0</v>
      </c>
      <c r="CT39" s="17">
        <v>33</v>
      </c>
      <c r="CU39" s="17">
        <v>3</v>
      </c>
      <c r="CV39" s="17">
        <v>6</v>
      </c>
      <c r="CW39" s="17">
        <v>4</v>
      </c>
      <c r="CX39" s="17">
        <v>0</v>
      </c>
      <c r="CY39" s="17">
        <v>4240</v>
      </c>
      <c r="CZ39" s="17">
        <v>176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182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257</v>
      </c>
      <c r="DR39" s="17">
        <v>30</v>
      </c>
      <c r="DS39" s="17">
        <v>87</v>
      </c>
      <c r="DT39" s="17">
        <v>210</v>
      </c>
      <c r="DU39" s="17">
        <v>112</v>
      </c>
      <c r="DV39" s="17">
        <v>202</v>
      </c>
      <c r="DW39" s="17">
        <v>24</v>
      </c>
      <c r="DX39" s="17">
        <v>0</v>
      </c>
      <c r="DY39" s="17">
        <v>68</v>
      </c>
      <c r="DZ39" s="17">
        <v>1206</v>
      </c>
      <c r="EA39" s="17">
        <v>0</v>
      </c>
      <c r="EB39" s="17">
        <v>1370</v>
      </c>
      <c r="EC39" s="17">
        <v>79</v>
      </c>
      <c r="ED39" s="17">
        <v>0</v>
      </c>
      <c r="EE39" s="17">
        <v>0</v>
      </c>
      <c r="EF39" s="17">
        <v>0</v>
      </c>
      <c r="EG39" s="17">
        <v>2772</v>
      </c>
      <c r="EH39" s="17">
        <v>0</v>
      </c>
      <c r="EI39" s="17">
        <v>0</v>
      </c>
      <c r="EJ39" s="17">
        <v>0</v>
      </c>
      <c r="EK39" s="17">
        <v>0</v>
      </c>
      <c r="EL39" s="17">
        <v>25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128</v>
      </c>
      <c r="EY39" s="18">
        <v>101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137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56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25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137</v>
      </c>
      <c r="AP40" s="17">
        <v>0</v>
      </c>
      <c r="AQ40" s="16">
        <v>0</v>
      </c>
      <c r="AR40" s="19">
        <v>37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29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3</v>
      </c>
      <c r="BW40" s="17">
        <v>0</v>
      </c>
      <c r="BX40" s="17">
        <v>0</v>
      </c>
      <c r="BY40" s="17">
        <v>37</v>
      </c>
      <c r="BZ40" s="17">
        <v>0</v>
      </c>
      <c r="CA40" s="16">
        <v>0</v>
      </c>
      <c r="CB40" s="19">
        <v>124</v>
      </c>
      <c r="CC40" s="17">
        <v>449</v>
      </c>
      <c r="CD40" s="17">
        <v>13</v>
      </c>
      <c r="CE40" s="17">
        <v>106</v>
      </c>
      <c r="CF40" s="17">
        <v>55</v>
      </c>
      <c r="CG40" s="17">
        <v>51</v>
      </c>
      <c r="CH40" s="17">
        <v>0</v>
      </c>
      <c r="CI40" s="17">
        <v>2</v>
      </c>
      <c r="CJ40" s="21">
        <v>0</v>
      </c>
      <c r="CK40" s="21">
        <v>255</v>
      </c>
      <c r="CL40" s="21">
        <v>0</v>
      </c>
      <c r="CM40" s="21">
        <v>255</v>
      </c>
      <c r="CN40" s="17">
        <v>183</v>
      </c>
      <c r="CO40" s="17">
        <v>46</v>
      </c>
      <c r="CP40" s="17">
        <v>21</v>
      </c>
      <c r="CQ40" s="17">
        <v>5</v>
      </c>
      <c r="CR40" s="17">
        <v>91</v>
      </c>
      <c r="CS40" s="17">
        <v>0</v>
      </c>
      <c r="CT40" s="17">
        <v>67</v>
      </c>
      <c r="CU40" s="17">
        <v>6</v>
      </c>
      <c r="CV40" s="17">
        <v>12</v>
      </c>
      <c r="CW40" s="17">
        <v>6</v>
      </c>
      <c r="CX40" s="17">
        <v>0</v>
      </c>
      <c r="CY40" s="17">
        <v>5657</v>
      </c>
      <c r="CZ40" s="17">
        <v>100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1361</v>
      </c>
      <c r="DJ40" s="17">
        <v>800</v>
      </c>
      <c r="DK40" s="17">
        <v>18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493</v>
      </c>
      <c r="DR40" s="17">
        <v>29</v>
      </c>
      <c r="DS40" s="17">
        <v>420</v>
      </c>
      <c r="DT40" s="17">
        <v>400</v>
      </c>
      <c r="DU40" s="17">
        <v>489</v>
      </c>
      <c r="DV40" s="17">
        <v>29</v>
      </c>
      <c r="DW40" s="17">
        <v>200</v>
      </c>
      <c r="DX40" s="17">
        <v>0</v>
      </c>
      <c r="DY40" s="17">
        <v>230</v>
      </c>
      <c r="DZ40" s="17">
        <v>406</v>
      </c>
      <c r="EA40" s="17">
        <v>0</v>
      </c>
      <c r="EB40" s="17">
        <v>575</v>
      </c>
      <c r="EC40" s="17">
        <v>0</v>
      </c>
      <c r="ED40" s="17">
        <v>0</v>
      </c>
      <c r="EE40" s="17">
        <v>92</v>
      </c>
      <c r="EF40" s="17">
        <v>15</v>
      </c>
      <c r="EG40" s="17">
        <v>2707</v>
      </c>
      <c r="EH40" s="17">
        <v>0</v>
      </c>
      <c r="EI40" s="17">
        <v>0</v>
      </c>
      <c r="EJ40" s="17">
        <v>72</v>
      </c>
      <c r="EK40" s="17">
        <v>0</v>
      </c>
      <c r="EL40" s="17">
        <v>2</v>
      </c>
      <c r="EM40" s="17">
        <v>35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11</v>
      </c>
      <c r="EU40" s="17">
        <v>0</v>
      </c>
      <c r="EV40" s="17">
        <v>11</v>
      </c>
      <c r="EW40" s="16">
        <v>0</v>
      </c>
      <c r="EX40" s="19">
        <v>130</v>
      </c>
      <c r="EY40" s="18">
        <v>120</v>
      </c>
      <c r="EZ40" s="18">
        <v>10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212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35</v>
      </c>
      <c r="M41" s="17">
        <v>65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47</v>
      </c>
      <c r="Y41" s="17">
        <v>0</v>
      </c>
      <c r="Z41" s="17">
        <v>24</v>
      </c>
      <c r="AA41" s="17">
        <v>0</v>
      </c>
      <c r="AB41" s="17">
        <v>0</v>
      </c>
      <c r="AC41" s="17">
        <v>24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212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30</v>
      </c>
      <c r="BZ41" s="17">
        <v>0</v>
      </c>
      <c r="CA41" s="16">
        <v>0</v>
      </c>
      <c r="CB41" s="19">
        <v>122</v>
      </c>
      <c r="CC41" s="17">
        <v>576</v>
      </c>
      <c r="CD41" s="17">
        <v>8</v>
      </c>
      <c r="CE41" s="17">
        <v>172</v>
      </c>
      <c r="CF41" s="17">
        <v>80</v>
      </c>
      <c r="CG41" s="17">
        <v>92</v>
      </c>
      <c r="CH41" s="17">
        <v>0</v>
      </c>
      <c r="CI41" s="17">
        <v>3</v>
      </c>
      <c r="CJ41" s="21">
        <v>0</v>
      </c>
      <c r="CK41" s="21">
        <v>226</v>
      </c>
      <c r="CL41" s="21">
        <v>0</v>
      </c>
      <c r="CM41" s="21">
        <v>226</v>
      </c>
      <c r="CN41" s="17">
        <v>148</v>
      </c>
      <c r="CO41" s="17">
        <v>49</v>
      </c>
      <c r="CP41" s="17">
        <v>13</v>
      </c>
      <c r="CQ41" s="17">
        <v>16</v>
      </c>
      <c r="CR41" s="17">
        <v>58</v>
      </c>
      <c r="CS41" s="17">
        <v>0</v>
      </c>
      <c r="CT41" s="17">
        <v>40</v>
      </c>
      <c r="CU41" s="17">
        <v>5</v>
      </c>
      <c r="CV41" s="17">
        <v>7</v>
      </c>
      <c r="CW41" s="17">
        <v>6</v>
      </c>
      <c r="CX41" s="17">
        <v>0</v>
      </c>
      <c r="CY41" s="17">
        <v>8081</v>
      </c>
      <c r="CZ41" s="17">
        <v>739</v>
      </c>
      <c r="DA41" s="17">
        <v>0</v>
      </c>
      <c r="DB41" s="17">
        <v>0</v>
      </c>
      <c r="DC41" s="17">
        <v>71</v>
      </c>
      <c r="DD41" s="17">
        <v>0</v>
      </c>
      <c r="DE41" s="17">
        <v>60</v>
      </c>
      <c r="DF41" s="17">
        <v>0</v>
      </c>
      <c r="DG41" s="17">
        <v>0</v>
      </c>
      <c r="DH41" s="17">
        <v>0</v>
      </c>
      <c r="DI41" s="17">
        <v>1731</v>
      </c>
      <c r="DJ41" s="17">
        <v>1506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520</v>
      </c>
      <c r="DR41" s="17">
        <v>19</v>
      </c>
      <c r="DS41" s="17">
        <v>447</v>
      </c>
      <c r="DT41" s="17">
        <v>85</v>
      </c>
      <c r="DU41" s="17">
        <v>196</v>
      </c>
      <c r="DV41" s="17">
        <v>253</v>
      </c>
      <c r="DW41" s="17">
        <v>250</v>
      </c>
      <c r="DX41" s="17">
        <v>0</v>
      </c>
      <c r="DY41" s="17">
        <v>318</v>
      </c>
      <c r="DZ41" s="17">
        <v>654</v>
      </c>
      <c r="EA41" s="17">
        <v>0</v>
      </c>
      <c r="EB41" s="17">
        <v>899</v>
      </c>
      <c r="EC41" s="17">
        <v>80</v>
      </c>
      <c r="ED41" s="17">
        <v>0</v>
      </c>
      <c r="EE41" s="17">
        <v>162</v>
      </c>
      <c r="EF41" s="17">
        <v>13</v>
      </c>
      <c r="EG41" s="17">
        <v>2878</v>
      </c>
      <c r="EH41" s="17">
        <v>0</v>
      </c>
      <c r="EI41" s="17">
        <v>0</v>
      </c>
      <c r="EJ41" s="17">
        <v>18</v>
      </c>
      <c r="EK41" s="17">
        <v>0</v>
      </c>
      <c r="EL41" s="17">
        <v>18</v>
      </c>
      <c r="EM41" s="17">
        <v>0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0</v>
      </c>
      <c r="EY41" s="18">
        <v>0</v>
      </c>
      <c r="EZ41" s="18">
        <v>0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72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14</v>
      </c>
      <c r="M42" s="17">
        <v>25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9</v>
      </c>
      <c r="AA42" s="17">
        <v>0</v>
      </c>
      <c r="AB42" s="17">
        <v>3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72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4</v>
      </c>
      <c r="BA42" s="17">
        <v>26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4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34</v>
      </c>
      <c r="BZ42" s="17">
        <v>0</v>
      </c>
      <c r="CA42" s="16">
        <v>0</v>
      </c>
      <c r="CB42" s="19">
        <v>45</v>
      </c>
      <c r="CC42" s="17">
        <v>220</v>
      </c>
      <c r="CD42" s="17">
        <v>11</v>
      </c>
      <c r="CE42" s="17">
        <v>70</v>
      </c>
      <c r="CF42" s="17">
        <v>33</v>
      </c>
      <c r="CG42" s="17">
        <v>37</v>
      </c>
      <c r="CH42" s="17">
        <v>0</v>
      </c>
      <c r="CI42" s="17">
        <v>2</v>
      </c>
      <c r="CJ42" s="21">
        <v>0</v>
      </c>
      <c r="CK42" s="21">
        <v>95</v>
      </c>
      <c r="CL42" s="21">
        <v>0</v>
      </c>
      <c r="CM42" s="21">
        <v>95</v>
      </c>
      <c r="CN42" s="17">
        <v>28</v>
      </c>
      <c r="CO42" s="17">
        <v>48</v>
      </c>
      <c r="CP42" s="17">
        <v>13</v>
      </c>
      <c r="CQ42" s="17">
        <v>6</v>
      </c>
      <c r="CR42" s="17">
        <v>46</v>
      </c>
      <c r="CS42" s="17">
        <v>0</v>
      </c>
      <c r="CT42" s="17">
        <v>33</v>
      </c>
      <c r="CU42" s="17">
        <v>3</v>
      </c>
      <c r="CV42" s="17">
        <v>6</v>
      </c>
      <c r="CW42" s="17">
        <v>4</v>
      </c>
      <c r="CX42" s="17">
        <v>0</v>
      </c>
      <c r="CY42" s="17">
        <v>3196</v>
      </c>
      <c r="CZ42" s="17">
        <v>468</v>
      </c>
      <c r="DA42" s="17">
        <v>0</v>
      </c>
      <c r="DB42" s="17">
        <v>0</v>
      </c>
      <c r="DC42" s="17">
        <v>0</v>
      </c>
      <c r="DD42" s="17">
        <v>0</v>
      </c>
      <c r="DE42" s="17">
        <v>290</v>
      </c>
      <c r="DF42" s="17">
        <v>0</v>
      </c>
      <c r="DG42" s="17">
        <v>0</v>
      </c>
      <c r="DH42" s="17">
        <v>0</v>
      </c>
      <c r="DI42" s="17">
        <v>609</v>
      </c>
      <c r="DJ42" s="17">
        <v>680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147</v>
      </c>
      <c r="DR42" s="17">
        <v>31</v>
      </c>
      <c r="DS42" s="17">
        <v>141</v>
      </c>
      <c r="DT42" s="17">
        <v>56</v>
      </c>
      <c r="DU42" s="17">
        <v>240</v>
      </c>
      <c r="DV42" s="17">
        <v>201</v>
      </c>
      <c r="DW42" s="17">
        <v>0</v>
      </c>
      <c r="DX42" s="17">
        <v>0</v>
      </c>
      <c r="DY42" s="17">
        <v>165</v>
      </c>
      <c r="DZ42" s="17">
        <v>0</v>
      </c>
      <c r="EA42" s="17">
        <v>0</v>
      </c>
      <c r="EB42" s="17">
        <v>93</v>
      </c>
      <c r="EC42" s="17">
        <v>0</v>
      </c>
      <c r="ED42" s="17">
        <v>0</v>
      </c>
      <c r="EE42" s="17">
        <v>75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2</v>
      </c>
      <c r="EM42" s="17">
        <v>0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20</v>
      </c>
      <c r="EY42" s="18">
        <v>12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15</v>
      </c>
      <c r="M43" s="17">
        <v>51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7">
        <v>0</v>
      </c>
      <c r="AQ43" s="16">
        <v>0</v>
      </c>
      <c r="AR43" s="19">
        <v>52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38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1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52</v>
      </c>
      <c r="BZ43" s="17">
        <v>0</v>
      </c>
      <c r="CA43" s="16">
        <v>0</v>
      </c>
      <c r="CB43" s="19">
        <v>76</v>
      </c>
      <c r="CC43" s="17">
        <v>190</v>
      </c>
      <c r="CD43" s="17">
        <v>4</v>
      </c>
      <c r="CE43" s="17">
        <v>70</v>
      </c>
      <c r="CF43" s="17">
        <v>30</v>
      </c>
      <c r="CG43" s="17">
        <v>40</v>
      </c>
      <c r="CH43" s="17">
        <v>0</v>
      </c>
      <c r="CI43" s="17">
        <v>1</v>
      </c>
      <c r="CJ43" s="21">
        <v>0</v>
      </c>
      <c r="CK43" s="21">
        <v>215</v>
      </c>
      <c r="CL43" s="21">
        <v>0</v>
      </c>
      <c r="CM43" s="21">
        <v>215</v>
      </c>
      <c r="CN43" s="17">
        <v>149</v>
      </c>
      <c r="CO43" s="17">
        <v>45</v>
      </c>
      <c r="CP43" s="17">
        <v>5</v>
      </c>
      <c r="CQ43" s="17">
        <v>16</v>
      </c>
      <c r="CR43" s="17">
        <v>46</v>
      </c>
      <c r="CS43" s="17">
        <v>0</v>
      </c>
      <c r="CT43" s="17">
        <v>33</v>
      </c>
      <c r="CU43" s="17">
        <v>3</v>
      </c>
      <c r="CV43" s="17">
        <v>6</v>
      </c>
      <c r="CW43" s="17">
        <v>4</v>
      </c>
      <c r="CX43" s="17">
        <v>0</v>
      </c>
      <c r="CY43" s="17">
        <v>3906</v>
      </c>
      <c r="CZ43" s="17">
        <v>192</v>
      </c>
      <c r="DA43" s="17">
        <v>0</v>
      </c>
      <c r="DB43" s="17">
        <v>0</v>
      </c>
      <c r="DC43" s="17">
        <v>0</v>
      </c>
      <c r="DD43" s="17">
        <v>0</v>
      </c>
      <c r="DE43" s="17">
        <v>18</v>
      </c>
      <c r="DF43" s="17">
        <v>0</v>
      </c>
      <c r="DG43" s="17">
        <v>0</v>
      </c>
      <c r="DH43" s="17">
        <v>0</v>
      </c>
      <c r="DI43" s="17">
        <v>321</v>
      </c>
      <c r="DJ43" s="17">
        <v>618</v>
      </c>
      <c r="DK43" s="17">
        <v>136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278</v>
      </c>
      <c r="DR43" s="17">
        <v>19</v>
      </c>
      <c r="DS43" s="17">
        <v>199</v>
      </c>
      <c r="DT43" s="17">
        <v>41</v>
      </c>
      <c r="DU43" s="17">
        <v>100</v>
      </c>
      <c r="DV43" s="17">
        <v>26</v>
      </c>
      <c r="DW43" s="17">
        <v>163</v>
      </c>
      <c r="DX43" s="17">
        <v>0</v>
      </c>
      <c r="DY43" s="17">
        <v>248</v>
      </c>
      <c r="DZ43" s="17">
        <v>807</v>
      </c>
      <c r="EA43" s="17">
        <v>0</v>
      </c>
      <c r="EB43" s="17">
        <v>480</v>
      </c>
      <c r="EC43" s="17">
        <v>0</v>
      </c>
      <c r="ED43" s="17">
        <v>0</v>
      </c>
      <c r="EE43" s="17">
        <v>260</v>
      </c>
      <c r="EF43" s="17">
        <v>0</v>
      </c>
      <c r="EG43" s="17">
        <v>3357</v>
      </c>
      <c r="EH43" s="17">
        <v>0</v>
      </c>
      <c r="EI43" s="17">
        <v>0</v>
      </c>
      <c r="EJ43" s="17">
        <v>0</v>
      </c>
      <c r="EK43" s="17">
        <v>0</v>
      </c>
      <c r="EL43" s="17">
        <v>88</v>
      </c>
      <c r="EM43" s="17">
        <v>13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209</v>
      </c>
      <c r="EY43" s="18">
        <v>160</v>
      </c>
      <c r="EZ43" s="18">
        <v>17</v>
      </c>
      <c r="FA43" s="18">
        <v>30</v>
      </c>
      <c r="FB43" s="18">
        <v>2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52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8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8</v>
      </c>
      <c r="Y44" s="17">
        <v>0</v>
      </c>
      <c r="Z44" s="17">
        <v>0</v>
      </c>
      <c r="AA44" s="17">
        <v>0</v>
      </c>
      <c r="AB44" s="17">
        <v>0</v>
      </c>
      <c r="AC44" s="17">
        <v>6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52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24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40</v>
      </c>
      <c r="BZ44" s="17">
        <v>0</v>
      </c>
      <c r="CA44" s="16">
        <v>0</v>
      </c>
      <c r="CB44" s="19">
        <v>34</v>
      </c>
      <c r="CC44" s="17">
        <v>180</v>
      </c>
      <c r="CD44" s="17">
        <v>8</v>
      </c>
      <c r="CE44" s="17">
        <v>59</v>
      </c>
      <c r="CF44" s="17">
        <v>26</v>
      </c>
      <c r="CG44" s="17">
        <v>33</v>
      </c>
      <c r="CH44" s="17">
        <v>0</v>
      </c>
      <c r="CI44" s="17">
        <v>1</v>
      </c>
      <c r="CJ44" s="21">
        <v>0</v>
      </c>
      <c r="CK44" s="21">
        <v>193</v>
      </c>
      <c r="CL44" s="21">
        <v>0</v>
      </c>
      <c r="CM44" s="21">
        <v>193</v>
      </c>
      <c r="CN44" s="17">
        <v>131</v>
      </c>
      <c r="CO44" s="17">
        <v>62</v>
      </c>
      <c r="CP44" s="17">
        <v>0</v>
      </c>
      <c r="CQ44" s="17">
        <v>0</v>
      </c>
      <c r="CR44" s="17">
        <v>46</v>
      </c>
      <c r="CS44" s="17">
        <v>0</v>
      </c>
      <c r="CT44" s="17">
        <v>33</v>
      </c>
      <c r="CU44" s="17">
        <v>3</v>
      </c>
      <c r="CV44" s="17">
        <v>6</v>
      </c>
      <c r="CW44" s="17">
        <v>4</v>
      </c>
      <c r="CX44" s="17">
        <v>0</v>
      </c>
      <c r="CY44" s="17">
        <v>2734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250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61</v>
      </c>
      <c r="DR44" s="17">
        <v>0</v>
      </c>
      <c r="DS44" s="17">
        <v>230</v>
      </c>
      <c r="DT44" s="17">
        <v>0</v>
      </c>
      <c r="DU44" s="17">
        <v>60</v>
      </c>
      <c r="DV44" s="17">
        <v>334</v>
      </c>
      <c r="DW44" s="17">
        <v>44</v>
      </c>
      <c r="DX44" s="17">
        <v>0</v>
      </c>
      <c r="DY44" s="17">
        <v>0</v>
      </c>
      <c r="DZ44" s="17">
        <v>718</v>
      </c>
      <c r="EA44" s="17">
        <v>0</v>
      </c>
      <c r="EB44" s="17">
        <v>449</v>
      </c>
      <c r="EC44" s="17">
        <v>0</v>
      </c>
      <c r="ED44" s="17">
        <v>0</v>
      </c>
      <c r="EE44" s="17">
        <v>96</v>
      </c>
      <c r="EF44" s="17">
        <v>0</v>
      </c>
      <c r="EG44" s="17">
        <v>1190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27</v>
      </c>
      <c r="EY44" s="18">
        <v>22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161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16</v>
      </c>
      <c r="AA45" s="17">
        <v>0</v>
      </c>
      <c r="AB45" s="17">
        <v>0</v>
      </c>
      <c r="AC45" s="17">
        <v>13</v>
      </c>
      <c r="AD45" s="17">
        <v>0</v>
      </c>
      <c r="AE45" s="17">
        <v>18</v>
      </c>
      <c r="AF45" s="17">
        <v>7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161</v>
      </c>
      <c r="AP45" s="17">
        <v>0</v>
      </c>
      <c r="AQ45" s="16">
        <v>0</v>
      </c>
      <c r="AR45" s="19">
        <v>30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2</v>
      </c>
      <c r="BW45" s="17">
        <v>0</v>
      </c>
      <c r="BX45" s="17">
        <v>0</v>
      </c>
      <c r="BY45" s="17">
        <v>30</v>
      </c>
      <c r="BZ45" s="17">
        <v>0</v>
      </c>
      <c r="CA45" s="16">
        <v>0</v>
      </c>
      <c r="CB45" s="19">
        <v>100</v>
      </c>
      <c r="CC45" s="17">
        <v>192</v>
      </c>
      <c r="CD45" s="17">
        <v>6</v>
      </c>
      <c r="CE45" s="17">
        <v>135</v>
      </c>
      <c r="CF45" s="17">
        <v>60</v>
      </c>
      <c r="CG45" s="17">
        <v>75</v>
      </c>
      <c r="CH45" s="17">
        <v>0</v>
      </c>
      <c r="CI45" s="17">
        <v>3</v>
      </c>
      <c r="CJ45" s="21">
        <v>0</v>
      </c>
      <c r="CK45" s="21">
        <v>273</v>
      </c>
      <c r="CL45" s="21">
        <v>60</v>
      </c>
      <c r="CM45" s="21">
        <v>213</v>
      </c>
      <c r="CN45" s="17">
        <v>122</v>
      </c>
      <c r="CO45" s="17">
        <v>72</v>
      </c>
      <c r="CP45" s="17">
        <v>9</v>
      </c>
      <c r="CQ45" s="17">
        <v>10</v>
      </c>
      <c r="CR45" s="17">
        <v>46</v>
      </c>
      <c r="CS45" s="17">
        <v>0</v>
      </c>
      <c r="CT45" s="17">
        <v>33</v>
      </c>
      <c r="CU45" s="17">
        <v>3</v>
      </c>
      <c r="CV45" s="17">
        <v>6</v>
      </c>
      <c r="CW45" s="17">
        <v>4</v>
      </c>
      <c r="CX45" s="17">
        <v>0</v>
      </c>
      <c r="CY45" s="17">
        <v>4883</v>
      </c>
      <c r="CZ45" s="17">
        <v>501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1274</v>
      </c>
      <c r="DJ45" s="17">
        <v>173</v>
      </c>
      <c r="DK45" s="17">
        <v>72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235</v>
      </c>
      <c r="DR45" s="17">
        <v>50</v>
      </c>
      <c r="DS45" s="17">
        <v>392</v>
      </c>
      <c r="DT45" s="17">
        <v>0</v>
      </c>
      <c r="DU45" s="17">
        <v>520</v>
      </c>
      <c r="DV45" s="17">
        <v>304</v>
      </c>
      <c r="DW45" s="17">
        <v>252</v>
      </c>
      <c r="DX45" s="17">
        <v>0</v>
      </c>
      <c r="DY45" s="17">
        <v>0</v>
      </c>
      <c r="DZ45" s="17">
        <v>564</v>
      </c>
      <c r="EA45" s="17">
        <v>0</v>
      </c>
      <c r="EB45" s="17">
        <v>516</v>
      </c>
      <c r="EC45" s="17">
        <v>23</v>
      </c>
      <c r="ED45" s="17">
        <v>0</v>
      </c>
      <c r="EE45" s="17">
        <v>0</v>
      </c>
      <c r="EF45" s="17">
        <v>7</v>
      </c>
      <c r="EG45" s="17">
        <v>3243</v>
      </c>
      <c r="EH45" s="17">
        <v>0</v>
      </c>
      <c r="EI45" s="17">
        <v>0</v>
      </c>
      <c r="EJ45" s="17">
        <v>41</v>
      </c>
      <c r="EK45" s="17">
        <v>0</v>
      </c>
      <c r="EL45" s="17">
        <v>40</v>
      </c>
      <c r="EM45" s="17">
        <v>4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6</v>
      </c>
      <c r="EU45" s="17">
        <v>0</v>
      </c>
      <c r="EV45" s="17">
        <v>6</v>
      </c>
      <c r="EW45" s="16">
        <v>0</v>
      </c>
      <c r="EX45" s="19">
        <v>7</v>
      </c>
      <c r="EY45" s="18">
        <v>6</v>
      </c>
      <c r="EZ45" s="18">
        <v>0</v>
      </c>
      <c r="FA45" s="18">
        <v>0</v>
      </c>
      <c r="FB45" s="18">
        <v>1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292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37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67</v>
      </c>
      <c r="Y46" s="17">
        <v>0</v>
      </c>
      <c r="Z46" s="17">
        <v>34</v>
      </c>
      <c r="AA46" s="17">
        <v>2</v>
      </c>
      <c r="AB46" s="17">
        <v>0</v>
      </c>
      <c r="AC46" s="17">
        <v>28</v>
      </c>
      <c r="AD46" s="17">
        <v>0</v>
      </c>
      <c r="AE46" s="17">
        <v>19</v>
      </c>
      <c r="AF46" s="17">
        <v>13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292</v>
      </c>
      <c r="AP46" s="17">
        <v>0</v>
      </c>
      <c r="AQ46" s="16">
        <v>0</v>
      </c>
      <c r="AR46" s="19">
        <v>132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77</v>
      </c>
      <c r="BB46" s="17">
        <v>11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5</v>
      </c>
      <c r="BI46" s="17">
        <v>0</v>
      </c>
      <c r="BJ46" s="17">
        <v>8</v>
      </c>
      <c r="BK46" s="17">
        <v>0</v>
      </c>
      <c r="BL46" s="17">
        <v>1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132</v>
      </c>
      <c r="BZ46" s="17">
        <v>0</v>
      </c>
      <c r="CA46" s="16">
        <v>0</v>
      </c>
      <c r="CB46" s="19">
        <v>380</v>
      </c>
      <c r="CC46" s="17">
        <v>1137</v>
      </c>
      <c r="CD46" s="17">
        <v>19</v>
      </c>
      <c r="CE46" s="17">
        <v>311</v>
      </c>
      <c r="CF46" s="17">
        <v>141</v>
      </c>
      <c r="CG46" s="17">
        <v>170</v>
      </c>
      <c r="CH46" s="17">
        <v>0</v>
      </c>
      <c r="CI46" s="17">
        <v>1</v>
      </c>
      <c r="CJ46" s="21">
        <v>0</v>
      </c>
      <c r="CK46" s="21">
        <v>722</v>
      </c>
      <c r="CL46" s="21">
        <v>0</v>
      </c>
      <c r="CM46" s="21">
        <v>722</v>
      </c>
      <c r="CN46" s="17">
        <v>514</v>
      </c>
      <c r="CO46" s="17">
        <v>101</v>
      </c>
      <c r="CP46" s="17">
        <v>70</v>
      </c>
      <c r="CQ46" s="17">
        <v>37</v>
      </c>
      <c r="CR46" s="17">
        <v>255</v>
      </c>
      <c r="CS46" s="17">
        <v>38</v>
      </c>
      <c r="CT46" s="17">
        <v>159</v>
      </c>
      <c r="CU46" s="17">
        <v>15</v>
      </c>
      <c r="CV46" s="17">
        <v>30</v>
      </c>
      <c r="CW46" s="17">
        <v>13</v>
      </c>
      <c r="CX46" s="17">
        <v>0</v>
      </c>
      <c r="CY46" s="17">
        <v>13312</v>
      </c>
      <c r="CZ46" s="17">
        <v>1221</v>
      </c>
      <c r="DA46" s="17">
        <v>310</v>
      </c>
      <c r="DB46" s="17">
        <v>0</v>
      </c>
      <c r="DC46" s="17">
        <v>0</v>
      </c>
      <c r="DD46" s="17">
        <v>0</v>
      </c>
      <c r="DE46" s="17">
        <v>418</v>
      </c>
      <c r="DF46" s="17">
        <v>0</v>
      </c>
      <c r="DG46" s="17">
        <v>0</v>
      </c>
      <c r="DH46" s="17">
        <v>0</v>
      </c>
      <c r="DI46" s="17">
        <v>2350</v>
      </c>
      <c r="DJ46" s="17">
        <v>1697</v>
      </c>
      <c r="DK46" s="17">
        <v>113</v>
      </c>
      <c r="DL46" s="17">
        <v>582</v>
      </c>
      <c r="DM46" s="17">
        <v>75</v>
      </c>
      <c r="DN46" s="17">
        <v>0</v>
      </c>
      <c r="DO46" s="17">
        <v>0</v>
      </c>
      <c r="DP46" s="17">
        <v>0</v>
      </c>
      <c r="DQ46" s="17">
        <v>257</v>
      </c>
      <c r="DR46" s="17">
        <v>260</v>
      </c>
      <c r="DS46" s="17">
        <v>408</v>
      </c>
      <c r="DT46" s="17">
        <v>482</v>
      </c>
      <c r="DU46" s="17">
        <v>570</v>
      </c>
      <c r="DV46" s="17">
        <v>366</v>
      </c>
      <c r="DW46" s="17">
        <v>524</v>
      </c>
      <c r="DX46" s="17">
        <v>0</v>
      </c>
      <c r="DY46" s="17">
        <v>238</v>
      </c>
      <c r="DZ46" s="17">
        <v>1753</v>
      </c>
      <c r="EA46" s="17">
        <v>0</v>
      </c>
      <c r="EB46" s="17">
        <v>1087</v>
      </c>
      <c r="EC46" s="17">
        <v>45</v>
      </c>
      <c r="ED46" s="17">
        <v>0</v>
      </c>
      <c r="EE46" s="17">
        <v>523</v>
      </c>
      <c r="EF46" s="17">
        <v>33</v>
      </c>
      <c r="EG46" s="17">
        <v>11691</v>
      </c>
      <c r="EH46" s="17">
        <v>0</v>
      </c>
      <c r="EI46" s="17">
        <v>0</v>
      </c>
      <c r="EJ46" s="17">
        <v>122</v>
      </c>
      <c r="EK46" s="17">
        <v>0</v>
      </c>
      <c r="EL46" s="17">
        <v>0</v>
      </c>
      <c r="EM46" s="17">
        <v>8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25</v>
      </c>
      <c r="EU46" s="17">
        <v>0</v>
      </c>
      <c r="EV46" s="17">
        <v>25</v>
      </c>
      <c r="EW46" s="16">
        <v>0</v>
      </c>
      <c r="EX46" s="19">
        <v>466</v>
      </c>
      <c r="EY46" s="18">
        <v>312</v>
      </c>
      <c r="EZ46" s="18">
        <v>145</v>
      </c>
      <c r="FA46" s="18">
        <v>0</v>
      </c>
      <c r="FB46" s="18">
        <v>9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61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22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10</v>
      </c>
      <c r="AD47" s="17">
        <v>0</v>
      </c>
      <c r="AE47" s="17">
        <v>15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61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5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16</v>
      </c>
      <c r="BZ47" s="17">
        <v>0</v>
      </c>
      <c r="CA47" s="16">
        <v>0</v>
      </c>
      <c r="CB47" s="19">
        <v>55</v>
      </c>
      <c r="CC47" s="17">
        <v>212</v>
      </c>
      <c r="CD47" s="17">
        <v>4</v>
      </c>
      <c r="CE47" s="17">
        <v>60</v>
      </c>
      <c r="CF47" s="17">
        <v>25</v>
      </c>
      <c r="CG47" s="17">
        <v>35</v>
      </c>
      <c r="CH47" s="17">
        <v>0</v>
      </c>
      <c r="CI47" s="17">
        <v>0</v>
      </c>
      <c r="CJ47" s="21">
        <v>0</v>
      </c>
      <c r="CK47" s="21">
        <v>47</v>
      </c>
      <c r="CL47" s="21">
        <v>0</v>
      </c>
      <c r="CM47" s="21">
        <v>47</v>
      </c>
      <c r="CN47" s="17">
        <v>36</v>
      </c>
      <c r="CO47" s="17">
        <v>10</v>
      </c>
      <c r="CP47" s="17">
        <v>0</v>
      </c>
      <c r="CQ47" s="17">
        <v>1</v>
      </c>
      <c r="CR47" s="17">
        <v>46</v>
      </c>
      <c r="CS47" s="17">
        <v>0</v>
      </c>
      <c r="CT47" s="17">
        <v>33</v>
      </c>
      <c r="CU47" s="17">
        <v>3</v>
      </c>
      <c r="CV47" s="17">
        <v>6</v>
      </c>
      <c r="CW47" s="17">
        <v>4</v>
      </c>
      <c r="CX47" s="17">
        <v>0</v>
      </c>
      <c r="CY47" s="17">
        <v>2743</v>
      </c>
      <c r="CZ47" s="17">
        <v>341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500</v>
      </c>
      <c r="DJ47" s="17">
        <v>899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211</v>
      </c>
      <c r="DR47" s="17">
        <v>0</v>
      </c>
      <c r="DS47" s="17">
        <v>106</v>
      </c>
      <c r="DT47" s="17">
        <v>20</v>
      </c>
      <c r="DU47" s="17">
        <v>0</v>
      </c>
      <c r="DV47" s="17">
        <v>246</v>
      </c>
      <c r="DW47" s="17">
        <v>0</v>
      </c>
      <c r="DX47" s="17">
        <v>0</v>
      </c>
      <c r="DY47" s="17">
        <v>132</v>
      </c>
      <c r="DZ47" s="17">
        <v>0</v>
      </c>
      <c r="EA47" s="17">
        <v>0</v>
      </c>
      <c r="EB47" s="17">
        <v>231</v>
      </c>
      <c r="EC47" s="17">
        <v>0</v>
      </c>
      <c r="ED47" s="17">
        <v>0</v>
      </c>
      <c r="EE47" s="17">
        <v>57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10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9</v>
      </c>
      <c r="EY47" s="18">
        <v>3</v>
      </c>
      <c r="EZ47" s="18">
        <v>6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222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52</v>
      </c>
      <c r="Y48" s="17">
        <v>0</v>
      </c>
      <c r="Z48" s="17">
        <v>16</v>
      </c>
      <c r="AA48" s="17">
        <v>0</v>
      </c>
      <c r="AB48" s="17">
        <v>0</v>
      </c>
      <c r="AC48" s="17">
        <v>25</v>
      </c>
      <c r="AD48" s="17">
        <v>0</v>
      </c>
      <c r="AE48" s="17">
        <v>31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222</v>
      </c>
      <c r="AP48" s="17">
        <v>0</v>
      </c>
      <c r="AQ48" s="16">
        <v>0</v>
      </c>
      <c r="AR48" s="19">
        <v>76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56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76</v>
      </c>
      <c r="BZ48" s="17">
        <v>0</v>
      </c>
      <c r="CA48" s="16">
        <v>0</v>
      </c>
      <c r="CB48" s="19">
        <v>374</v>
      </c>
      <c r="CC48" s="17">
        <v>601</v>
      </c>
      <c r="CD48" s="17">
        <v>32</v>
      </c>
      <c r="CE48" s="17">
        <v>259</v>
      </c>
      <c r="CF48" s="17">
        <v>124</v>
      </c>
      <c r="CG48" s="17">
        <v>135</v>
      </c>
      <c r="CH48" s="17">
        <v>0</v>
      </c>
      <c r="CI48" s="17">
        <v>2</v>
      </c>
      <c r="CJ48" s="21">
        <v>0</v>
      </c>
      <c r="CK48" s="21">
        <v>1108</v>
      </c>
      <c r="CL48" s="21">
        <v>0</v>
      </c>
      <c r="CM48" s="21">
        <v>1108</v>
      </c>
      <c r="CN48" s="17">
        <v>763</v>
      </c>
      <c r="CO48" s="17">
        <v>227</v>
      </c>
      <c r="CP48" s="17">
        <v>49</v>
      </c>
      <c r="CQ48" s="17">
        <v>69</v>
      </c>
      <c r="CR48" s="17">
        <v>133</v>
      </c>
      <c r="CS48" s="17">
        <v>33</v>
      </c>
      <c r="CT48" s="17">
        <v>60</v>
      </c>
      <c r="CU48" s="17">
        <v>10</v>
      </c>
      <c r="CV48" s="17">
        <v>20</v>
      </c>
      <c r="CW48" s="17">
        <v>10</v>
      </c>
      <c r="CX48" s="17">
        <v>0</v>
      </c>
      <c r="CY48" s="17">
        <v>13446</v>
      </c>
      <c r="CZ48" s="17">
        <v>780</v>
      </c>
      <c r="DA48" s="17">
        <v>275</v>
      </c>
      <c r="DB48" s="17">
        <v>0</v>
      </c>
      <c r="DC48" s="17">
        <v>0</v>
      </c>
      <c r="DD48" s="17">
        <v>0</v>
      </c>
      <c r="DE48" s="17">
        <v>352</v>
      </c>
      <c r="DF48" s="17">
        <v>0</v>
      </c>
      <c r="DG48" s="17">
        <v>0</v>
      </c>
      <c r="DH48" s="17">
        <v>0</v>
      </c>
      <c r="DI48" s="17">
        <v>2009</v>
      </c>
      <c r="DJ48" s="17">
        <v>1804</v>
      </c>
      <c r="DK48" s="17">
        <v>222</v>
      </c>
      <c r="DL48" s="17">
        <v>0</v>
      </c>
      <c r="DM48" s="17">
        <v>132</v>
      </c>
      <c r="DN48" s="17">
        <v>0</v>
      </c>
      <c r="DO48" s="17">
        <v>0</v>
      </c>
      <c r="DP48" s="17">
        <v>0</v>
      </c>
      <c r="DQ48" s="17">
        <v>664</v>
      </c>
      <c r="DR48" s="17">
        <v>87</v>
      </c>
      <c r="DS48" s="17">
        <v>475</v>
      </c>
      <c r="DT48" s="17">
        <v>0</v>
      </c>
      <c r="DU48" s="17">
        <v>347</v>
      </c>
      <c r="DV48" s="17">
        <v>585</v>
      </c>
      <c r="DW48" s="17">
        <v>269</v>
      </c>
      <c r="DX48" s="17">
        <v>0</v>
      </c>
      <c r="DY48" s="17">
        <v>635</v>
      </c>
      <c r="DZ48" s="17">
        <v>3241</v>
      </c>
      <c r="EA48" s="17">
        <v>0</v>
      </c>
      <c r="EB48" s="17">
        <v>1460</v>
      </c>
      <c r="EC48" s="17">
        <v>0</v>
      </c>
      <c r="ED48" s="17">
        <v>0</v>
      </c>
      <c r="EE48" s="17">
        <v>109</v>
      </c>
      <c r="EF48" s="17">
        <v>0</v>
      </c>
      <c r="EG48" s="17">
        <v>7999</v>
      </c>
      <c r="EH48" s="17">
        <v>0</v>
      </c>
      <c r="EI48" s="17">
        <v>0</v>
      </c>
      <c r="EJ48" s="17">
        <v>0</v>
      </c>
      <c r="EK48" s="17">
        <v>0</v>
      </c>
      <c r="EL48" s="17">
        <v>192</v>
      </c>
      <c r="EM48" s="17">
        <v>39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295</v>
      </c>
      <c r="EY48" s="18">
        <v>206</v>
      </c>
      <c r="EZ48" s="18">
        <v>52</v>
      </c>
      <c r="FA48" s="18">
        <v>31</v>
      </c>
      <c r="FB48" s="18">
        <v>6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77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14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77</v>
      </c>
      <c r="AP49" s="17">
        <v>0</v>
      </c>
      <c r="AQ49" s="16">
        <v>0</v>
      </c>
      <c r="AR49" s="19">
        <v>46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46</v>
      </c>
      <c r="BZ49" s="17">
        <v>0</v>
      </c>
      <c r="CA49" s="16">
        <v>0</v>
      </c>
      <c r="CB49" s="19">
        <v>387</v>
      </c>
      <c r="CC49" s="17">
        <v>296</v>
      </c>
      <c r="CD49" s="17">
        <v>4</v>
      </c>
      <c r="CE49" s="17">
        <v>87</v>
      </c>
      <c r="CF49" s="17">
        <v>39</v>
      </c>
      <c r="CG49" s="17">
        <v>48</v>
      </c>
      <c r="CH49" s="17">
        <v>0</v>
      </c>
      <c r="CI49" s="17">
        <v>0</v>
      </c>
      <c r="CJ49" s="21">
        <v>0</v>
      </c>
      <c r="CK49" s="21">
        <v>109</v>
      </c>
      <c r="CL49" s="21">
        <v>0</v>
      </c>
      <c r="CM49" s="21">
        <v>109</v>
      </c>
      <c r="CN49" s="17">
        <v>51</v>
      </c>
      <c r="CO49" s="17">
        <v>47</v>
      </c>
      <c r="CP49" s="17">
        <v>2</v>
      </c>
      <c r="CQ49" s="17">
        <v>9</v>
      </c>
      <c r="CR49" s="17">
        <v>46</v>
      </c>
      <c r="CS49" s="17">
        <v>0</v>
      </c>
      <c r="CT49" s="17">
        <v>33</v>
      </c>
      <c r="CU49" s="17">
        <v>3</v>
      </c>
      <c r="CV49" s="17">
        <v>6</v>
      </c>
      <c r="CW49" s="17">
        <v>4</v>
      </c>
      <c r="CX49" s="17">
        <v>0</v>
      </c>
      <c r="CY49" s="17">
        <v>5534</v>
      </c>
      <c r="CZ49" s="17">
        <v>584</v>
      </c>
      <c r="DA49" s="17">
        <v>57</v>
      </c>
      <c r="DB49" s="17">
        <v>0</v>
      </c>
      <c r="DC49" s="17">
        <v>0</v>
      </c>
      <c r="DD49" s="17">
        <v>0</v>
      </c>
      <c r="DE49" s="17">
        <v>0</v>
      </c>
      <c r="DF49" s="17">
        <v>0</v>
      </c>
      <c r="DG49" s="17">
        <v>0</v>
      </c>
      <c r="DH49" s="17">
        <v>0</v>
      </c>
      <c r="DI49" s="17">
        <v>900</v>
      </c>
      <c r="DJ49" s="17">
        <v>993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353</v>
      </c>
      <c r="DR49" s="17">
        <v>18</v>
      </c>
      <c r="DS49" s="17">
        <v>151</v>
      </c>
      <c r="DT49" s="17">
        <v>14</v>
      </c>
      <c r="DU49" s="17">
        <v>393</v>
      </c>
      <c r="DV49" s="17">
        <v>302</v>
      </c>
      <c r="DW49" s="17">
        <v>96</v>
      </c>
      <c r="DX49" s="17">
        <v>0</v>
      </c>
      <c r="DY49" s="17">
        <v>120</v>
      </c>
      <c r="DZ49" s="17">
        <v>240</v>
      </c>
      <c r="EA49" s="17">
        <v>0</v>
      </c>
      <c r="EB49" s="17">
        <v>1000</v>
      </c>
      <c r="EC49" s="17">
        <v>0</v>
      </c>
      <c r="ED49" s="17">
        <v>0</v>
      </c>
      <c r="EE49" s="17">
        <v>304</v>
      </c>
      <c r="EF49" s="17">
        <v>0</v>
      </c>
      <c r="EG49" s="17">
        <v>2290</v>
      </c>
      <c r="EH49" s="17">
        <v>0</v>
      </c>
      <c r="EI49" s="17">
        <v>0</v>
      </c>
      <c r="EJ49" s="17">
        <v>0</v>
      </c>
      <c r="EK49" s="17">
        <v>0</v>
      </c>
      <c r="EL49" s="17">
        <v>46</v>
      </c>
      <c r="EM49" s="17">
        <v>5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46</v>
      </c>
      <c r="EY49" s="18">
        <v>32</v>
      </c>
      <c r="EZ49" s="18">
        <v>14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31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99</v>
      </c>
      <c r="AP50" s="17">
        <v>0</v>
      </c>
      <c r="AQ50" s="16">
        <v>0</v>
      </c>
      <c r="AR50" s="19">
        <v>24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24</v>
      </c>
      <c r="BZ50" s="17">
        <v>0</v>
      </c>
      <c r="CA50" s="16">
        <v>0</v>
      </c>
      <c r="CB50" s="19">
        <v>41</v>
      </c>
      <c r="CC50" s="17">
        <v>228</v>
      </c>
      <c r="CD50" s="17">
        <v>4</v>
      </c>
      <c r="CE50" s="17">
        <v>103</v>
      </c>
      <c r="CF50" s="17">
        <v>42</v>
      </c>
      <c r="CG50" s="17">
        <v>61</v>
      </c>
      <c r="CH50" s="17">
        <v>0</v>
      </c>
      <c r="CI50" s="17">
        <v>1</v>
      </c>
      <c r="CJ50" s="21">
        <v>0</v>
      </c>
      <c r="CK50" s="21">
        <v>107</v>
      </c>
      <c r="CL50" s="21">
        <v>7</v>
      </c>
      <c r="CM50" s="21">
        <v>100</v>
      </c>
      <c r="CN50" s="17">
        <v>57</v>
      </c>
      <c r="CO50" s="17">
        <v>28</v>
      </c>
      <c r="CP50" s="17">
        <v>3</v>
      </c>
      <c r="CQ50" s="17">
        <v>12</v>
      </c>
      <c r="CR50" s="17">
        <v>46</v>
      </c>
      <c r="CS50" s="17">
        <v>0</v>
      </c>
      <c r="CT50" s="17">
        <v>33</v>
      </c>
      <c r="CU50" s="17">
        <v>3</v>
      </c>
      <c r="CV50" s="17">
        <v>6</v>
      </c>
      <c r="CW50" s="17">
        <v>4</v>
      </c>
      <c r="CX50" s="17">
        <v>0</v>
      </c>
      <c r="CY50" s="17">
        <v>5298</v>
      </c>
      <c r="CZ50" s="17">
        <v>727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454</v>
      </c>
      <c r="DJ50" s="17">
        <v>504</v>
      </c>
      <c r="DK50" s="17">
        <v>80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82</v>
      </c>
      <c r="DR50" s="17">
        <v>18</v>
      </c>
      <c r="DS50" s="17">
        <v>49</v>
      </c>
      <c r="DT50" s="17">
        <v>97</v>
      </c>
      <c r="DU50" s="17">
        <v>330</v>
      </c>
      <c r="DV50" s="17">
        <v>54</v>
      </c>
      <c r="DW50" s="17">
        <v>109</v>
      </c>
      <c r="DX50" s="17">
        <v>0</v>
      </c>
      <c r="DY50" s="17">
        <v>165</v>
      </c>
      <c r="DZ50" s="17">
        <v>946</v>
      </c>
      <c r="EA50" s="17">
        <v>0</v>
      </c>
      <c r="EB50" s="17">
        <v>1395</v>
      </c>
      <c r="EC50" s="17">
        <v>70</v>
      </c>
      <c r="ED50" s="17">
        <v>0</v>
      </c>
      <c r="EE50" s="17">
        <v>218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6</v>
      </c>
      <c r="EM50" s="17">
        <v>9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172</v>
      </c>
      <c r="EY50" s="18">
        <v>114</v>
      </c>
      <c r="EZ50" s="18">
        <v>14</v>
      </c>
      <c r="FA50" s="18">
        <v>44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99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41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22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99</v>
      </c>
      <c r="AP51" s="17">
        <v>0</v>
      </c>
      <c r="AQ51" s="16">
        <v>0</v>
      </c>
      <c r="AR51" s="19">
        <v>40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7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40</v>
      </c>
      <c r="BZ51" s="17">
        <v>0</v>
      </c>
      <c r="CA51" s="16">
        <v>0</v>
      </c>
      <c r="CB51" s="19">
        <v>60</v>
      </c>
      <c r="CC51" s="17">
        <v>360</v>
      </c>
      <c r="CD51" s="17">
        <v>4</v>
      </c>
      <c r="CE51" s="17">
        <v>110</v>
      </c>
      <c r="CF51" s="17">
        <v>50</v>
      </c>
      <c r="CG51" s="17">
        <v>60</v>
      </c>
      <c r="CH51" s="17">
        <v>0</v>
      </c>
      <c r="CI51" s="17">
        <v>3</v>
      </c>
      <c r="CJ51" s="21">
        <v>0</v>
      </c>
      <c r="CK51" s="21">
        <v>152</v>
      </c>
      <c r="CL51" s="21">
        <v>0</v>
      </c>
      <c r="CM51" s="21">
        <v>152</v>
      </c>
      <c r="CN51" s="17">
        <v>110</v>
      </c>
      <c r="CO51" s="17">
        <v>30</v>
      </c>
      <c r="CP51" s="17">
        <v>0</v>
      </c>
      <c r="CQ51" s="17">
        <v>12</v>
      </c>
      <c r="CR51" s="17">
        <v>46</v>
      </c>
      <c r="CS51" s="17">
        <v>0</v>
      </c>
      <c r="CT51" s="17">
        <v>33</v>
      </c>
      <c r="CU51" s="17">
        <v>3</v>
      </c>
      <c r="CV51" s="17">
        <v>6</v>
      </c>
      <c r="CW51" s="17">
        <v>4</v>
      </c>
      <c r="CX51" s="17">
        <v>0</v>
      </c>
      <c r="CY51" s="17">
        <v>5765</v>
      </c>
      <c r="CZ51" s="17">
        <v>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1541</v>
      </c>
      <c r="DJ51" s="17">
        <v>1266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241</v>
      </c>
      <c r="DR51" s="17">
        <v>0</v>
      </c>
      <c r="DS51" s="17">
        <v>374</v>
      </c>
      <c r="DT51" s="17">
        <v>204</v>
      </c>
      <c r="DU51" s="17">
        <v>242</v>
      </c>
      <c r="DV51" s="17">
        <v>259</v>
      </c>
      <c r="DW51" s="17">
        <v>159</v>
      </c>
      <c r="DX51" s="17">
        <v>0</v>
      </c>
      <c r="DY51" s="17">
        <v>0</v>
      </c>
      <c r="DZ51" s="17">
        <v>967</v>
      </c>
      <c r="EA51" s="17">
        <v>0</v>
      </c>
      <c r="EB51" s="17">
        <v>512</v>
      </c>
      <c r="EC51" s="17">
        <v>0</v>
      </c>
      <c r="ED51" s="17">
        <v>0</v>
      </c>
      <c r="EE51" s="17">
        <v>0</v>
      </c>
      <c r="EF51" s="17">
        <v>0</v>
      </c>
      <c r="EG51" s="17">
        <v>3280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0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0</v>
      </c>
      <c r="EY51" s="18">
        <v>0</v>
      </c>
      <c r="EZ51" s="18">
        <v>0</v>
      </c>
      <c r="FA51" s="18">
        <v>0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55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2</v>
      </c>
      <c r="AB52" s="17">
        <v>0</v>
      </c>
      <c r="AC52" s="17">
        <v>3</v>
      </c>
      <c r="AD52" s="17">
        <v>0</v>
      </c>
      <c r="AE52" s="17">
        <v>3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55</v>
      </c>
      <c r="AP52" s="17">
        <v>0</v>
      </c>
      <c r="AQ52" s="16">
        <v>0</v>
      </c>
      <c r="AR52" s="19">
        <v>28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2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6</v>
      </c>
      <c r="BK52" s="17">
        <v>0</v>
      </c>
      <c r="BL52" s="17">
        <v>2</v>
      </c>
      <c r="BM52" s="17">
        <v>0</v>
      </c>
      <c r="BN52" s="17">
        <v>3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2</v>
      </c>
      <c r="BW52" s="17">
        <v>0</v>
      </c>
      <c r="BX52" s="17">
        <v>0</v>
      </c>
      <c r="BY52" s="17">
        <v>28</v>
      </c>
      <c r="BZ52" s="17">
        <v>0</v>
      </c>
      <c r="CA52" s="16">
        <v>0</v>
      </c>
      <c r="CB52" s="19">
        <v>149</v>
      </c>
      <c r="CC52" s="17">
        <v>162</v>
      </c>
      <c r="CD52" s="17">
        <v>4</v>
      </c>
      <c r="CE52" s="17">
        <v>51</v>
      </c>
      <c r="CF52" s="17">
        <v>22</v>
      </c>
      <c r="CG52" s="17">
        <v>29</v>
      </c>
      <c r="CH52" s="17">
        <v>0</v>
      </c>
      <c r="CI52" s="17">
        <v>1</v>
      </c>
      <c r="CJ52" s="21">
        <v>0</v>
      </c>
      <c r="CK52" s="21">
        <v>193</v>
      </c>
      <c r="CL52" s="21">
        <v>0</v>
      </c>
      <c r="CM52" s="21">
        <v>193</v>
      </c>
      <c r="CN52" s="17">
        <v>130</v>
      </c>
      <c r="CO52" s="17">
        <v>39</v>
      </c>
      <c r="CP52" s="17">
        <v>7</v>
      </c>
      <c r="CQ52" s="17">
        <v>17</v>
      </c>
      <c r="CR52" s="17">
        <v>46</v>
      </c>
      <c r="CS52" s="17">
        <v>0</v>
      </c>
      <c r="CT52" s="17">
        <v>33</v>
      </c>
      <c r="CU52" s="17">
        <v>3</v>
      </c>
      <c r="CV52" s="17">
        <v>6</v>
      </c>
      <c r="CW52" s="17">
        <v>4</v>
      </c>
      <c r="CX52" s="17">
        <v>0</v>
      </c>
      <c r="CY52" s="17">
        <v>4127</v>
      </c>
      <c r="CZ52" s="17">
        <v>600</v>
      </c>
      <c r="DA52" s="17">
        <v>0</v>
      </c>
      <c r="DB52" s="17">
        <v>0</v>
      </c>
      <c r="DC52" s="17">
        <v>0</v>
      </c>
      <c r="DD52" s="17">
        <v>0</v>
      </c>
      <c r="DE52" s="17">
        <v>27</v>
      </c>
      <c r="DF52" s="17">
        <v>0</v>
      </c>
      <c r="DG52" s="17">
        <v>0</v>
      </c>
      <c r="DH52" s="17">
        <v>0</v>
      </c>
      <c r="DI52" s="17">
        <v>782</v>
      </c>
      <c r="DJ52" s="17">
        <v>361</v>
      </c>
      <c r="DK52" s="17">
        <v>162</v>
      </c>
      <c r="DL52" s="17">
        <v>6</v>
      </c>
      <c r="DM52" s="17">
        <v>40</v>
      </c>
      <c r="DN52" s="17">
        <v>0</v>
      </c>
      <c r="DO52" s="17">
        <v>0</v>
      </c>
      <c r="DP52" s="17">
        <v>0</v>
      </c>
      <c r="DQ52" s="17">
        <v>330</v>
      </c>
      <c r="DR52" s="17">
        <v>42</v>
      </c>
      <c r="DS52" s="17">
        <v>292</v>
      </c>
      <c r="DT52" s="17">
        <v>216</v>
      </c>
      <c r="DU52" s="17">
        <v>119</v>
      </c>
      <c r="DV52" s="17">
        <v>250</v>
      </c>
      <c r="DW52" s="17">
        <v>76</v>
      </c>
      <c r="DX52" s="17">
        <v>0</v>
      </c>
      <c r="DY52" s="17">
        <v>32</v>
      </c>
      <c r="DZ52" s="17">
        <v>480</v>
      </c>
      <c r="EA52" s="17">
        <v>0</v>
      </c>
      <c r="EB52" s="17">
        <v>286</v>
      </c>
      <c r="EC52" s="17">
        <v>6</v>
      </c>
      <c r="ED52" s="17">
        <v>0</v>
      </c>
      <c r="EE52" s="17">
        <v>20</v>
      </c>
      <c r="EF52" s="17">
        <v>0</v>
      </c>
      <c r="EG52" s="17">
        <v>3321</v>
      </c>
      <c r="EH52" s="17">
        <v>0</v>
      </c>
      <c r="EI52" s="17">
        <v>0</v>
      </c>
      <c r="EJ52" s="17">
        <v>0</v>
      </c>
      <c r="EK52" s="17">
        <v>0</v>
      </c>
      <c r="EL52" s="17">
        <v>31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51</v>
      </c>
      <c r="EY52" s="18">
        <v>19</v>
      </c>
      <c r="EZ52" s="18">
        <v>32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66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13</v>
      </c>
      <c r="M53" s="17">
        <v>28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66</v>
      </c>
      <c r="AP53" s="17">
        <v>0</v>
      </c>
      <c r="AQ53" s="16">
        <v>0</v>
      </c>
      <c r="AR53" s="19">
        <v>32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15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5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32</v>
      </c>
      <c r="BZ53" s="17">
        <v>0</v>
      </c>
      <c r="CA53" s="16">
        <v>0</v>
      </c>
      <c r="CB53" s="19">
        <v>41</v>
      </c>
      <c r="CC53" s="17">
        <v>166</v>
      </c>
      <c r="CD53" s="17">
        <v>17</v>
      </c>
      <c r="CE53" s="17">
        <v>61</v>
      </c>
      <c r="CF53" s="17">
        <v>27</v>
      </c>
      <c r="CG53" s="17">
        <v>34</v>
      </c>
      <c r="CH53" s="17">
        <v>0</v>
      </c>
      <c r="CI53" s="17">
        <v>1</v>
      </c>
      <c r="CJ53" s="21">
        <v>0</v>
      </c>
      <c r="CK53" s="21">
        <v>238</v>
      </c>
      <c r="CL53" s="21">
        <v>0</v>
      </c>
      <c r="CM53" s="21">
        <v>238</v>
      </c>
      <c r="CN53" s="17">
        <v>175</v>
      </c>
      <c r="CO53" s="17">
        <v>38</v>
      </c>
      <c r="CP53" s="17">
        <v>10</v>
      </c>
      <c r="CQ53" s="17">
        <v>15</v>
      </c>
      <c r="CR53" s="17">
        <v>46</v>
      </c>
      <c r="CS53" s="17">
        <v>0</v>
      </c>
      <c r="CT53" s="17">
        <v>33</v>
      </c>
      <c r="CU53" s="17">
        <v>3</v>
      </c>
      <c r="CV53" s="17">
        <v>6</v>
      </c>
      <c r="CW53" s="17">
        <v>4</v>
      </c>
      <c r="CX53" s="17">
        <v>0</v>
      </c>
      <c r="CY53" s="17">
        <v>3031</v>
      </c>
      <c r="CZ53" s="17">
        <v>119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613</v>
      </c>
      <c r="DJ53" s="17">
        <v>761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198</v>
      </c>
      <c r="DR53" s="17">
        <v>18</v>
      </c>
      <c r="DS53" s="17">
        <v>89</v>
      </c>
      <c r="DT53" s="17">
        <v>11</v>
      </c>
      <c r="DU53" s="17">
        <v>300</v>
      </c>
      <c r="DV53" s="17">
        <v>287</v>
      </c>
      <c r="DW53" s="17">
        <v>94</v>
      </c>
      <c r="DX53" s="17">
        <v>0</v>
      </c>
      <c r="DY53" s="17">
        <v>91</v>
      </c>
      <c r="DZ53" s="17">
        <v>243</v>
      </c>
      <c r="EA53" s="17">
        <v>0</v>
      </c>
      <c r="EB53" s="17">
        <v>82</v>
      </c>
      <c r="EC53" s="17">
        <v>0</v>
      </c>
      <c r="ED53" s="17">
        <v>0</v>
      </c>
      <c r="EE53" s="17">
        <v>125</v>
      </c>
      <c r="EF53" s="17">
        <v>0</v>
      </c>
      <c r="EG53" s="17">
        <v>2667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8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97</v>
      </c>
      <c r="EY53" s="18">
        <v>73</v>
      </c>
      <c r="EZ53" s="18">
        <v>24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250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16</v>
      </c>
      <c r="AA54" s="17">
        <v>0</v>
      </c>
      <c r="AB54" s="17">
        <v>0</v>
      </c>
      <c r="AC54" s="17">
        <v>12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56</v>
      </c>
      <c r="AJ54" s="17">
        <v>43</v>
      </c>
      <c r="AK54" s="17">
        <v>0</v>
      </c>
      <c r="AL54" s="17">
        <v>0</v>
      </c>
      <c r="AM54" s="17">
        <v>0</v>
      </c>
      <c r="AN54" s="17">
        <v>0</v>
      </c>
      <c r="AO54" s="17">
        <v>179</v>
      </c>
      <c r="AP54" s="17">
        <v>71</v>
      </c>
      <c r="AQ54" s="16">
        <v>0</v>
      </c>
      <c r="AR54" s="19">
        <v>112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38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50</v>
      </c>
      <c r="BJ54" s="17">
        <v>2</v>
      </c>
      <c r="BK54" s="17">
        <v>0</v>
      </c>
      <c r="BL54" s="17">
        <v>0</v>
      </c>
      <c r="BM54" s="17">
        <v>0</v>
      </c>
      <c r="BN54" s="17">
        <v>17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62</v>
      </c>
      <c r="BZ54" s="17">
        <v>50</v>
      </c>
      <c r="CA54" s="16">
        <v>0</v>
      </c>
      <c r="CB54" s="19">
        <v>607</v>
      </c>
      <c r="CC54" s="17">
        <v>715</v>
      </c>
      <c r="CD54" s="17">
        <v>21</v>
      </c>
      <c r="CE54" s="17">
        <v>255</v>
      </c>
      <c r="CF54" s="17">
        <v>132</v>
      </c>
      <c r="CG54" s="17">
        <v>123</v>
      </c>
      <c r="CH54" s="17">
        <v>0</v>
      </c>
      <c r="CI54" s="17">
        <v>3</v>
      </c>
      <c r="CJ54" s="21">
        <v>0</v>
      </c>
      <c r="CK54" s="21">
        <v>465</v>
      </c>
      <c r="CL54" s="21">
        <v>0</v>
      </c>
      <c r="CM54" s="21">
        <v>465</v>
      </c>
      <c r="CN54" s="17">
        <v>301</v>
      </c>
      <c r="CO54" s="17">
        <v>79</v>
      </c>
      <c r="CP54" s="17">
        <v>50</v>
      </c>
      <c r="CQ54" s="17">
        <v>35</v>
      </c>
      <c r="CR54" s="17">
        <v>129</v>
      </c>
      <c r="CS54" s="17">
        <v>40</v>
      </c>
      <c r="CT54" s="17">
        <v>67</v>
      </c>
      <c r="CU54" s="17">
        <v>6</v>
      </c>
      <c r="CV54" s="17">
        <v>10</v>
      </c>
      <c r="CW54" s="17">
        <v>6</v>
      </c>
      <c r="CX54" s="17">
        <v>0</v>
      </c>
      <c r="CY54" s="17">
        <v>10957</v>
      </c>
      <c r="CZ54" s="17">
        <v>530</v>
      </c>
      <c r="DA54" s="17">
        <v>0</v>
      </c>
      <c r="DB54" s="17">
        <v>0</v>
      </c>
      <c r="DC54" s="17">
        <v>0</v>
      </c>
      <c r="DD54" s="17">
        <v>0</v>
      </c>
      <c r="DE54" s="17">
        <v>365</v>
      </c>
      <c r="DF54" s="17">
        <v>0</v>
      </c>
      <c r="DG54" s="17">
        <v>0</v>
      </c>
      <c r="DH54" s="17">
        <v>0</v>
      </c>
      <c r="DI54" s="17">
        <v>1955</v>
      </c>
      <c r="DJ54" s="17">
        <v>1810</v>
      </c>
      <c r="DK54" s="17">
        <v>0</v>
      </c>
      <c r="DL54" s="17">
        <v>0</v>
      </c>
      <c r="DM54" s="17">
        <v>26</v>
      </c>
      <c r="DN54" s="17">
        <v>0</v>
      </c>
      <c r="DO54" s="17">
        <v>0</v>
      </c>
      <c r="DP54" s="17">
        <v>0</v>
      </c>
      <c r="DQ54" s="17">
        <v>628</v>
      </c>
      <c r="DR54" s="17">
        <v>152</v>
      </c>
      <c r="DS54" s="17">
        <v>730</v>
      </c>
      <c r="DT54" s="17">
        <v>123</v>
      </c>
      <c r="DU54" s="17">
        <v>619</v>
      </c>
      <c r="DV54" s="17">
        <v>132</v>
      </c>
      <c r="DW54" s="17">
        <v>107</v>
      </c>
      <c r="DX54" s="17">
        <v>0</v>
      </c>
      <c r="DY54" s="17">
        <v>330</v>
      </c>
      <c r="DZ54" s="17">
        <v>2445</v>
      </c>
      <c r="EA54" s="17">
        <v>0</v>
      </c>
      <c r="EB54" s="17">
        <v>415</v>
      </c>
      <c r="EC54" s="17">
        <v>28</v>
      </c>
      <c r="ED54" s="17">
        <v>0</v>
      </c>
      <c r="EE54" s="17">
        <v>419</v>
      </c>
      <c r="EF54" s="17">
        <v>143</v>
      </c>
      <c r="EG54" s="17">
        <v>5580</v>
      </c>
      <c r="EH54" s="17">
        <v>0</v>
      </c>
      <c r="EI54" s="17">
        <v>0</v>
      </c>
      <c r="EJ54" s="17">
        <v>126</v>
      </c>
      <c r="EK54" s="17">
        <v>0</v>
      </c>
      <c r="EL54" s="17">
        <v>106</v>
      </c>
      <c r="EM54" s="17">
        <v>53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13</v>
      </c>
      <c r="EX54" s="19">
        <v>370</v>
      </c>
      <c r="EY54" s="18">
        <v>239</v>
      </c>
      <c r="EZ54" s="18">
        <v>45</v>
      </c>
      <c r="FA54" s="18">
        <v>86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42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42</v>
      </c>
      <c r="AP55" s="17">
        <v>0</v>
      </c>
      <c r="AQ55" s="16">
        <v>0</v>
      </c>
      <c r="AR55" s="19">
        <v>18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13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18</v>
      </c>
      <c r="BZ55" s="17">
        <v>0</v>
      </c>
      <c r="CA55" s="16">
        <v>0</v>
      </c>
      <c r="CB55" s="19">
        <v>37</v>
      </c>
      <c r="CC55" s="17">
        <v>119</v>
      </c>
      <c r="CD55" s="17">
        <v>8</v>
      </c>
      <c r="CE55" s="17">
        <v>40</v>
      </c>
      <c r="CF55" s="17">
        <v>13</v>
      </c>
      <c r="CG55" s="17">
        <v>27</v>
      </c>
      <c r="CH55" s="17">
        <v>0</v>
      </c>
      <c r="CI55" s="17">
        <v>0</v>
      </c>
      <c r="CJ55" s="21">
        <v>0</v>
      </c>
      <c r="CK55" s="21">
        <v>120</v>
      </c>
      <c r="CL55" s="21">
        <v>0</v>
      </c>
      <c r="CM55" s="21">
        <v>120</v>
      </c>
      <c r="CN55" s="17">
        <v>80</v>
      </c>
      <c r="CO55" s="17">
        <v>21</v>
      </c>
      <c r="CP55" s="17">
        <v>0</v>
      </c>
      <c r="CQ55" s="17">
        <v>19</v>
      </c>
      <c r="CR55" s="17">
        <v>46</v>
      </c>
      <c r="CS55" s="17">
        <v>0</v>
      </c>
      <c r="CT55" s="17">
        <v>33</v>
      </c>
      <c r="CU55" s="17">
        <v>3</v>
      </c>
      <c r="CV55" s="17">
        <v>6</v>
      </c>
      <c r="CW55" s="17">
        <v>4</v>
      </c>
      <c r="CX55" s="17">
        <v>0</v>
      </c>
      <c r="CY55" s="17">
        <v>3085</v>
      </c>
      <c r="CZ55" s="17">
        <v>165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496</v>
      </c>
      <c r="DJ55" s="17">
        <v>533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63</v>
      </c>
      <c r="DR55" s="17">
        <v>0</v>
      </c>
      <c r="DS55" s="17">
        <v>420</v>
      </c>
      <c r="DT55" s="17">
        <v>0</v>
      </c>
      <c r="DU55" s="17">
        <v>264</v>
      </c>
      <c r="DV55" s="17">
        <v>0</v>
      </c>
      <c r="DW55" s="17">
        <v>0</v>
      </c>
      <c r="DX55" s="17">
        <v>0</v>
      </c>
      <c r="DY55" s="17">
        <v>84</v>
      </c>
      <c r="DZ55" s="17">
        <v>346</v>
      </c>
      <c r="EA55" s="17">
        <v>0</v>
      </c>
      <c r="EB55" s="17">
        <v>688</v>
      </c>
      <c r="EC55" s="17">
        <v>26</v>
      </c>
      <c r="ED55" s="17">
        <v>0</v>
      </c>
      <c r="EE55" s="17">
        <v>0</v>
      </c>
      <c r="EF55" s="17">
        <v>0</v>
      </c>
      <c r="EG55" s="17">
        <v>730</v>
      </c>
      <c r="EH55" s="17">
        <v>0</v>
      </c>
      <c r="EI55" s="17">
        <v>0</v>
      </c>
      <c r="EJ55" s="17">
        <v>0</v>
      </c>
      <c r="EK55" s="17">
        <v>0</v>
      </c>
      <c r="EL55" s="17">
        <v>95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26</v>
      </c>
      <c r="EY55" s="18">
        <v>23</v>
      </c>
      <c r="EZ55" s="18">
        <v>3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56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17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25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56</v>
      </c>
      <c r="AP56" s="17">
        <v>0</v>
      </c>
      <c r="AQ56" s="16">
        <v>0</v>
      </c>
      <c r="AR56" s="19">
        <v>32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14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5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1</v>
      </c>
      <c r="BW56" s="17">
        <v>0</v>
      </c>
      <c r="BX56" s="17">
        <v>0</v>
      </c>
      <c r="BY56" s="17">
        <v>32</v>
      </c>
      <c r="BZ56" s="17">
        <v>0</v>
      </c>
      <c r="CA56" s="16">
        <v>0</v>
      </c>
      <c r="CB56" s="19">
        <v>61</v>
      </c>
      <c r="CC56" s="17">
        <v>168</v>
      </c>
      <c r="CD56" s="17">
        <v>7</v>
      </c>
      <c r="CE56" s="17">
        <v>40</v>
      </c>
      <c r="CF56" s="17">
        <v>21</v>
      </c>
      <c r="CG56" s="17">
        <v>19</v>
      </c>
      <c r="CH56" s="17">
        <v>0</v>
      </c>
      <c r="CI56" s="17">
        <v>1</v>
      </c>
      <c r="CJ56" s="21">
        <v>0</v>
      </c>
      <c r="CK56" s="21">
        <v>119</v>
      </c>
      <c r="CL56" s="21">
        <v>0</v>
      </c>
      <c r="CM56" s="21">
        <v>119</v>
      </c>
      <c r="CN56" s="17">
        <v>87</v>
      </c>
      <c r="CO56" s="17">
        <v>15</v>
      </c>
      <c r="CP56" s="17">
        <v>14</v>
      </c>
      <c r="CQ56" s="17">
        <v>3</v>
      </c>
      <c r="CR56" s="17">
        <v>46</v>
      </c>
      <c r="CS56" s="17">
        <v>0</v>
      </c>
      <c r="CT56" s="17">
        <v>33</v>
      </c>
      <c r="CU56" s="17">
        <v>3</v>
      </c>
      <c r="CV56" s="17">
        <v>6</v>
      </c>
      <c r="CW56" s="17">
        <v>4</v>
      </c>
      <c r="CX56" s="17">
        <v>0</v>
      </c>
      <c r="CY56" s="17">
        <v>4017</v>
      </c>
      <c r="CZ56" s="17">
        <v>480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831</v>
      </c>
      <c r="DJ56" s="17">
        <v>654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206</v>
      </c>
      <c r="DR56" s="17">
        <v>52</v>
      </c>
      <c r="DS56" s="17">
        <v>131</v>
      </c>
      <c r="DT56" s="17">
        <v>103</v>
      </c>
      <c r="DU56" s="17">
        <v>199</v>
      </c>
      <c r="DV56" s="17">
        <v>199</v>
      </c>
      <c r="DW56" s="17">
        <v>67</v>
      </c>
      <c r="DX56" s="17">
        <v>0</v>
      </c>
      <c r="DY56" s="17">
        <v>0</v>
      </c>
      <c r="DZ56" s="17">
        <v>0</v>
      </c>
      <c r="EA56" s="17">
        <v>0</v>
      </c>
      <c r="EB56" s="17">
        <v>1095</v>
      </c>
      <c r="EC56" s="17">
        <v>0</v>
      </c>
      <c r="ED56" s="17">
        <v>0</v>
      </c>
      <c r="EE56" s="17">
        <v>0</v>
      </c>
      <c r="EF56" s="17">
        <v>0</v>
      </c>
      <c r="EG56" s="17">
        <v>2045</v>
      </c>
      <c r="EH56" s="17">
        <v>0</v>
      </c>
      <c r="EI56" s="17">
        <v>0</v>
      </c>
      <c r="EJ56" s="17">
        <v>0</v>
      </c>
      <c r="EK56" s="17">
        <v>0</v>
      </c>
      <c r="EL56" s="17">
        <v>81</v>
      </c>
      <c r="EM56" s="17">
        <v>13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37</v>
      </c>
      <c r="EY56" s="18">
        <v>19</v>
      </c>
      <c r="EZ56" s="18">
        <v>18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49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1</v>
      </c>
      <c r="AA57" s="17">
        <v>0</v>
      </c>
      <c r="AB57" s="17">
        <v>0</v>
      </c>
      <c r="AC57" s="17">
        <v>11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49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24</v>
      </c>
      <c r="BZ57" s="17">
        <v>0</v>
      </c>
      <c r="CA57" s="16">
        <v>0</v>
      </c>
      <c r="CB57" s="19">
        <v>58</v>
      </c>
      <c r="CC57" s="17">
        <v>204</v>
      </c>
      <c r="CD57" s="17">
        <v>24</v>
      </c>
      <c r="CE57" s="17">
        <v>64</v>
      </c>
      <c r="CF57" s="17">
        <v>27</v>
      </c>
      <c r="CG57" s="17">
        <v>37</v>
      </c>
      <c r="CH57" s="17">
        <v>0</v>
      </c>
      <c r="CI57" s="17">
        <v>0</v>
      </c>
      <c r="CJ57" s="21">
        <v>0</v>
      </c>
      <c r="CK57" s="21">
        <v>181</v>
      </c>
      <c r="CL57" s="21">
        <v>0</v>
      </c>
      <c r="CM57" s="21">
        <v>181</v>
      </c>
      <c r="CN57" s="17">
        <v>141</v>
      </c>
      <c r="CO57" s="17">
        <v>27</v>
      </c>
      <c r="CP57" s="17">
        <v>9</v>
      </c>
      <c r="CQ57" s="17">
        <v>4</v>
      </c>
      <c r="CR57" s="17">
        <v>46</v>
      </c>
      <c r="CS57" s="17">
        <v>0</v>
      </c>
      <c r="CT57" s="17">
        <v>33</v>
      </c>
      <c r="CU57" s="17">
        <v>3</v>
      </c>
      <c r="CV57" s="17">
        <v>6</v>
      </c>
      <c r="CW57" s="17">
        <v>4</v>
      </c>
      <c r="CX57" s="17">
        <v>0</v>
      </c>
      <c r="CY57" s="17">
        <v>4093</v>
      </c>
      <c r="CZ57" s="17">
        <v>582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611</v>
      </c>
      <c r="DJ57" s="17">
        <v>511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108</v>
      </c>
      <c r="DR57" s="17">
        <v>22</v>
      </c>
      <c r="DS57" s="17">
        <v>151</v>
      </c>
      <c r="DT57" s="17">
        <v>130</v>
      </c>
      <c r="DU57" s="17">
        <v>78</v>
      </c>
      <c r="DV57" s="17">
        <v>245</v>
      </c>
      <c r="DW57" s="17">
        <v>0</v>
      </c>
      <c r="DX57" s="17">
        <v>0</v>
      </c>
      <c r="DY57" s="17">
        <v>165</v>
      </c>
      <c r="DZ57" s="17">
        <v>392</v>
      </c>
      <c r="EA57" s="17">
        <v>0</v>
      </c>
      <c r="EB57" s="17">
        <v>902</v>
      </c>
      <c r="EC57" s="17">
        <v>196</v>
      </c>
      <c r="ED57" s="17">
        <v>0</v>
      </c>
      <c r="EE57" s="17">
        <v>0</v>
      </c>
      <c r="EF57" s="17">
        <v>0</v>
      </c>
      <c r="EG57" s="17">
        <v>2495</v>
      </c>
      <c r="EH57" s="17">
        <v>0</v>
      </c>
      <c r="EI57" s="17">
        <v>0</v>
      </c>
      <c r="EJ57" s="17">
        <v>0</v>
      </c>
      <c r="EK57" s="17">
        <v>0</v>
      </c>
      <c r="EL57" s="17">
        <v>14</v>
      </c>
      <c r="EM57" s="17">
        <v>8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26</v>
      </c>
      <c r="EY57" s="18">
        <v>23</v>
      </c>
      <c r="EZ57" s="18">
        <v>3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61</v>
      </c>
      <c r="Y58" s="17">
        <v>0</v>
      </c>
      <c r="Z58" s="17">
        <v>24</v>
      </c>
      <c r="AA58" s="17">
        <v>0</v>
      </c>
      <c r="AB58" s="17">
        <v>0</v>
      </c>
      <c r="AC58" s="17">
        <v>11</v>
      </c>
      <c r="AD58" s="17">
        <v>0</v>
      </c>
      <c r="AE58" s="17">
        <v>28</v>
      </c>
      <c r="AF58" s="17">
        <v>3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193</v>
      </c>
      <c r="AP58" s="17">
        <v>0</v>
      </c>
      <c r="AQ58" s="16">
        <v>0</v>
      </c>
      <c r="AR58" s="19">
        <v>61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9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61</v>
      </c>
      <c r="BZ58" s="17">
        <v>0</v>
      </c>
      <c r="CA58" s="16">
        <v>0</v>
      </c>
      <c r="CB58" s="19">
        <v>629</v>
      </c>
      <c r="CC58" s="17">
        <v>679</v>
      </c>
      <c r="CD58" s="17">
        <v>14</v>
      </c>
      <c r="CE58" s="17">
        <v>209</v>
      </c>
      <c r="CF58" s="17">
        <v>78</v>
      </c>
      <c r="CG58" s="17">
        <v>131</v>
      </c>
      <c r="CH58" s="17">
        <v>0</v>
      </c>
      <c r="CI58" s="17">
        <v>2</v>
      </c>
      <c r="CJ58" s="21">
        <v>0</v>
      </c>
      <c r="CK58" s="21">
        <v>367</v>
      </c>
      <c r="CL58" s="21">
        <v>0</v>
      </c>
      <c r="CM58" s="21">
        <v>367</v>
      </c>
      <c r="CN58" s="17">
        <v>246</v>
      </c>
      <c r="CO58" s="17">
        <v>91</v>
      </c>
      <c r="CP58" s="17">
        <v>11</v>
      </c>
      <c r="CQ58" s="17">
        <v>19</v>
      </c>
      <c r="CR58" s="17">
        <v>56</v>
      </c>
      <c r="CS58" s="17">
        <v>0</v>
      </c>
      <c r="CT58" s="17">
        <v>40</v>
      </c>
      <c r="CU58" s="17">
        <v>4</v>
      </c>
      <c r="CV58" s="17">
        <v>7</v>
      </c>
      <c r="CW58" s="17">
        <v>5</v>
      </c>
      <c r="CX58" s="17">
        <v>0</v>
      </c>
      <c r="CY58" s="17">
        <v>10185</v>
      </c>
      <c r="CZ58" s="17">
        <v>1854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1611</v>
      </c>
      <c r="DJ58" s="17">
        <v>729</v>
      </c>
      <c r="DK58" s="17">
        <v>83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606</v>
      </c>
      <c r="DR58" s="17">
        <v>214</v>
      </c>
      <c r="DS58" s="17">
        <v>525</v>
      </c>
      <c r="DT58" s="17">
        <v>26</v>
      </c>
      <c r="DU58" s="17">
        <v>293</v>
      </c>
      <c r="DV58" s="17">
        <v>546</v>
      </c>
      <c r="DW58" s="17">
        <v>141</v>
      </c>
      <c r="DX58" s="17">
        <v>0</v>
      </c>
      <c r="DY58" s="17">
        <v>573</v>
      </c>
      <c r="DZ58" s="17">
        <v>818</v>
      </c>
      <c r="EA58" s="17">
        <v>0</v>
      </c>
      <c r="EB58" s="17">
        <v>2072</v>
      </c>
      <c r="EC58" s="17">
        <v>78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113</v>
      </c>
      <c r="EK58" s="17">
        <v>0</v>
      </c>
      <c r="EL58" s="17">
        <v>61</v>
      </c>
      <c r="EM58" s="17">
        <v>55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180</v>
      </c>
      <c r="EY58" s="18">
        <v>141</v>
      </c>
      <c r="EZ58" s="18">
        <v>39</v>
      </c>
      <c r="FA58" s="18">
        <v>0</v>
      </c>
      <c r="FB58" s="18">
        <v>0</v>
      </c>
      <c r="FC58" s="18">
        <v>0</v>
      </c>
      <c r="FD58" s="17">
        <v>18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39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78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44</v>
      </c>
      <c r="CC59" s="17">
        <v>238</v>
      </c>
      <c r="CD59" s="17">
        <v>14</v>
      </c>
      <c r="CE59" s="17">
        <v>77</v>
      </c>
      <c r="CF59" s="17">
        <v>32</v>
      </c>
      <c r="CG59" s="17">
        <v>45</v>
      </c>
      <c r="CH59" s="17">
        <v>0</v>
      </c>
      <c r="CI59" s="17">
        <v>1</v>
      </c>
      <c r="CJ59" s="21">
        <v>0</v>
      </c>
      <c r="CK59" s="21">
        <v>177</v>
      </c>
      <c r="CL59" s="21">
        <v>0</v>
      </c>
      <c r="CM59" s="21">
        <v>177</v>
      </c>
      <c r="CN59" s="17">
        <v>104</v>
      </c>
      <c r="CO59" s="17">
        <v>40</v>
      </c>
      <c r="CP59" s="17">
        <v>18</v>
      </c>
      <c r="CQ59" s="17">
        <v>15</v>
      </c>
      <c r="CR59" s="17">
        <v>46</v>
      </c>
      <c r="CS59" s="17">
        <v>0</v>
      </c>
      <c r="CT59" s="17">
        <v>33</v>
      </c>
      <c r="CU59" s="17">
        <v>3</v>
      </c>
      <c r="CV59" s="17">
        <v>6</v>
      </c>
      <c r="CW59" s="17">
        <v>4</v>
      </c>
      <c r="CX59" s="17">
        <v>0</v>
      </c>
      <c r="CY59" s="17">
        <v>4622</v>
      </c>
      <c r="CZ59" s="17">
        <v>289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496</v>
      </c>
      <c r="DJ59" s="17">
        <v>780</v>
      </c>
      <c r="DK59" s="17">
        <v>22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358</v>
      </c>
      <c r="DR59" s="17">
        <v>82</v>
      </c>
      <c r="DS59" s="17">
        <v>123</v>
      </c>
      <c r="DT59" s="17">
        <v>255</v>
      </c>
      <c r="DU59" s="17">
        <v>276</v>
      </c>
      <c r="DV59" s="17">
        <v>233</v>
      </c>
      <c r="DW59" s="17">
        <v>157</v>
      </c>
      <c r="DX59" s="17">
        <v>0</v>
      </c>
      <c r="DY59" s="17">
        <v>151</v>
      </c>
      <c r="DZ59" s="17">
        <v>564</v>
      </c>
      <c r="EA59" s="17">
        <v>0</v>
      </c>
      <c r="EB59" s="17">
        <v>774</v>
      </c>
      <c r="EC59" s="17">
        <v>21</v>
      </c>
      <c r="ED59" s="17">
        <v>0</v>
      </c>
      <c r="EE59" s="17">
        <v>41</v>
      </c>
      <c r="EF59" s="17">
        <v>0</v>
      </c>
      <c r="EG59" s="17">
        <v>2003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20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114</v>
      </c>
      <c r="EY59" s="18">
        <v>91</v>
      </c>
      <c r="EZ59" s="18">
        <v>10</v>
      </c>
      <c r="FA59" s="18">
        <v>13</v>
      </c>
      <c r="FB59" s="18">
        <v>0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11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63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23</v>
      </c>
      <c r="BZ60" s="17">
        <v>0</v>
      </c>
      <c r="CA60" s="16">
        <v>0</v>
      </c>
      <c r="CB60" s="19">
        <v>20</v>
      </c>
      <c r="CC60" s="17">
        <v>210</v>
      </c>
      <c r="CD60" s="17">
        <v>10</v>
      </c>
      <c r="CE60" s="17">
        <v>57</v>
      </c>
      <c r="CF60" s="17">
        <v>22</v>
      </c>
      <c r="CG60" s="17">
        <v>35</v>
      </c>
      <c r="CH60" s="17">
        <v>0</v>
      </c>
      <c r="CI60" s="17">
        <v>2</v>
      </c>
      <c r="CJ60" s="21">
        <v>0</v>
      </c>
      <c r="CK60" s="21">
        <v>203</v>
      </c>
      <c r="CL60" s="21">
        <v>0</v>
      </c>
      <c r="CM60" s="21">
        <v>203</v>
      </c>
      <c r="CN60" s="17">
        <v>123</v>
      </c>
      <c r="CO60" s="17">
        <v>58</v>
      </c>
      <c r="CP60" s="17">
        <v>0</v>
      </c>
      <c r="CQ60" s="17">
        <v>22</v>
      </c>
      <c r="CR60" s="17">
        <v>46</v>
      </c>
      <c r="CS60" s="17">
        <v>0</v>
      </c>
      <c r="CT60" s="17">
        <v>33</v>
      </c>
      <c r="CU60" s="17">
        <v>3</v>
      </c>
      <c r="CV60" s="17">
        <v>6</v>
      </c>
      <c r="CW60" s="17">
        <v>4</v>
      </c>
      <c r="CX60" s="17">
        <v>0</v>
      </c>
      <c r="CY60" s="17">
        <v>4725</v>
      </c>
      <c r="CZ60" s="17">
        <v>245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840</v>
      </c>
      <c r="DJ60" s="17">
        <v>906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325</v>
      </c>
      <c r="DR60" s="17">
        <v>0</v>
      </c>
      <c r="DS60" s="17">
        <v>82</v>
      </c>
      <c r="DT60" s="17">
        <v>31</v>
      </c>
      <c r="DU60" s="17">
        <v>83</v>
      </c>
      <c r="DV60" s="17">
        <v>382</v>
      </c>
      <c r="DW60" s="17">
        <v>96</v>
      </c>
      <c r="DX60" s="17">
        <v>0</v>
      </c>
      <c r="DY60" s="17">
        <v>241</v>
      </c>
      <c r="DZ60" s="17">
        <v>737</v>
      </c>
      <c r="EA60" s="17">
        <v>0</v>
      </c>
      <c r="EB60" s="17">
        <v>539</v>
      </c>
      <c r="EC60" s="17">
        <v>0</v>
      </c>
      <c r="ED60" s="17">
        <v>0</v>
      </c>
      <c r="EE60" s="17">
        <v>218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41</v>
      </c>
      <c r="EM60" s="17">
        <v>17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62</v>
      </c>
      <c r="EY60" s="18">
        <v>56</v>
      </c>
      <c r="EZ60" s="18">
        <v>6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230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28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69</v>
      </c>
      <c r="Y61" s="17">
        <v>0</v>
      </c>
      <c r="Z61" s="17">
        <v>27</v>
      </c>
      <c r="AA61" s="17">
        <v>0</v>
      </c>
      <c r="AB61" s="17">
        <v>0</v>
      </c>
      <c r="AC61" s="17">
        <v>34</v>
      </c>
      <c r="AD61" s="17">
        <v>0</v>
      </c>
      <c r="AE61" s="17">
        <v>0</v>
      </c>
      <c r="AF61" s="17">
        <v>6</v>
      </c>
      <c r="AG61" s="17">
        <v>8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230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4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73</v>
      </c>
      <c r="BZ61" s="17">
        <v>0</v>
      </c>
      <c r="CA61" s="16">
        <v>0</v>
      </c>
      <c r="CB61" s="19">
        <v>290</v>
      </c>
      <c r="CC61" s="17">
        <v>524</v>
      </c>
      <c r="CD61" s="17">
        <v>21</v>
      </c>
      <c r="CE61" s="17">
        <v>140</v>
      </c>
      <c r="CF61" s="17">
        <v>62</v>
      </c>
      <c r="CG61" s="17">
        <v>78</v>
      </c>
      <c r="CH61" s="17">
        <v>0</v>
      </c>
      <c r="CI61" s="17">
        <v>1</v>
      </c>
      <c r="CJ61" s="21">
        <v>0</v>
      </c>
      <c r="CK61" s="21">
        <v>240</v>
      </c>
      <c r="CL61" s="21">
        <v>0</v>
      </c>
      <c r="CM61" s="21">
        <v>240</v>
      </c>
      <c r="CN61" s="17">
        <v>140</v>
      </c>
      <c r="CO61" s="17">
        <v>40</v>
      </c>
      <c r="CP61" s="17">
        <v>48</v>
      </c>
      <c r="CQ61" s="17">
        <v>12</v>
      </c>
      <c r="CR61" s="17">
        <v>117</v>
      </c>
      <c r="CS61" s="17">
        <v>36</v>
      </c>
      <c r="CT61" s="17">
        <v>57</v>
      </c>
      <c r="CU61" s="17">
        <v>6</v>
      </c>
      <c r="CV61" s="17">
        <v>12</v>
      </c>
      <c r="CW61" s="17">
        <v>6</v>
      </c>
      <c r="CX61" s="17">
        <v>0</v>
      </c>
      <c r="CY61" s="17">
        <v>9888</v>
      </c>
      <c r="CZ61" s="17">
        <v>1564</v>
      </c>
      <c r="DA61" s="17">
        <v>249</v>
      </c>
      <c r="DB61" s="17">
        <v>0</v>
      </c>
      <c r="DC61" s="17">
        <v>0</v>
      </c>
      <c r="DD61" s="17">
        <v>0</v>
      </c>
      <c r="DE61" s="17">
        <v>410</v>
      </c>
      <c r="DF61" s="17">
        <v>0</v>
      </c>
      <c r="DG61" s="17">
        <v>0</v>
      </c>
      <c r="DH61" s="17">
        <v>0</v>
      </c>
      <c r="DI61" s="17">
        <v>1670</v>
      </c>
      <c r="DJ61" s="17">
        <v>1255</v>
      </c>
      <c r="DK61" s="17">
        <v>287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460</v>
      </c>
      <c r="DR61" s="17">
        <v>259</v>
      </c>
      <c r="DS61" s="17">
        <v>400</v>
      </c>
      <c r="DT61" s="17">
        <v>100</v>
      </c>
      <c r="DU61" s="17">
        <v>98</v>
      </c>
      <c r="DV61" s="17">
        <v>505</v>
      </c>
      <c r="DW61" s="17">
        <v>140</v>
      </c>
      <c r="DX61" s="17">
        <v>0</v>
      </c>
      <c r="DY61" s="17">
        <v>387</v>
      </c>
      <c r="DZ61" s="17">
        <v>556</v>
      </c>
      <c r="EA61" s="17">
        <v>0</v>
      </c>
      <c r="EB61" s="17">
        <v>1245</v>
      </c>
      <c r="EC61" s="17">
        <v>0</v>
      </c>
      <c r="ED61" s="17">
        <v>0</v>
      </c>
      <c r="EE61" s="17">
        <v>145</v>
      </c>
      <c r="EF61" s="17">
        <v>0</v>
      </c>
      <c r="EG61" s="17">
        <v>3053</v>
      </c>
      <c r="EH61" s="17">
        <v>0</v>
      </c>
      <c r="EI61" s="17">
        <v>0</v>
      </c>
      <c r="EJ61" s="17">
        <v>105</v>
      </c>
      <c r="EK61" s="17">
        <v>0</v>
      </c>
      <c r="EL61" s="17">
        <v>142</v>
      </c>
      <c r="EM61" s="17">
        <v>65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7</v>
      </c>
      <c r="EU61" s="17">
        <v>0</v>
      </c>
      <c r="EV61" s="17">
        <v>7</v>
      </c>
      <c r="EW61" s="16">
        <v>0</v>
      </c>
      <c r="EX61" s="19">
        <v>342</v>
      </c>
      <c r="EY61" s="18">
        <v>147</v>
      </c>
      <c r="EZ61" s="18">
        <v>0</v>
      </c>
      <c r="FA61" s="18">
        <v>195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974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77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189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402</v>
      </c>
      <c r="AG62" s="17">
        <v>306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965</v>
      </c>
      <c r="AP62" s="17">
        <v>0</v>
      </c>
      <c r="AQ62" s="16">
        <v>0</v>
      </c>
      <c r="AR62" s="19">
        <v>101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73</v>
      </c>
      <c r="BK62" s="17">
        <v>71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28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3844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13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325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3271</v>
      </c>
      <c r="DT62" s="17">
        <v>0</v>
      </c>
      <c r="DU62" s="17">
        <v>85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150</v>
      </c>
      <c r="EE62" s="17">
        <v>0</v>
      </c>
      <c r="EF62" s="17">
        <v>0</v>
      </c>
      <c r="EG62" s="17">
        <v>0</v>
      </c>
      <c r="EH62" s="17">
        <v>0</v>
      </c>
      <c r="EI62" s="17">
        <v>159</v>
      </c>
      <c r="EJ62" s="17">
        <v>281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487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34</v>
      </c>
      <c r="M63" s="17">
        <v>83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32</v>
      </c>
      <c r="AA63" s="17">
        <v>6</v>
      </c>
      <c r="AB63" s="17">
        <v>0</v>
      </c>
      <c r="AC63" s="17">
        <v>33</v>
      </c>
      <c r="AD63" s="17">
        <v>0</v>
      </c>
      <c r="AE63" s="17">
        <v>45</v>
      </c>
      <c r="AF63" s="17">
        <v>15</v>
      </c>
      <c r="AG63" s="17">
        <v>17</v>
      </c>
      <c r="AH63" s="17">
        <v>1</v>
      </c>
      <c r="AI63" s="17">
        <v>51</v>
      </c>
      <c r="AJ63" s="17">
        <v>37</v>
      </c>
      <c r="AK63" s="17">
        <v>24</v>
      </c>
      <c r="AL63" s="17">
        <v>0</v>
      </c>
      <c r="AM63" s="17">
        <v>0</v>
      </c>
      <c r="AN63" s="17">
        <v>0</v>
      </c>
      <c r="AO63" s="17">
        <v>448</v>
      </c>
      <c r="AP63" s="17">
        <v>39</v>
      </c>
      <c r="AQ63" s="16">
        <v>0</v>
      </c>
      <c r="AR63" s="19">
        <v>167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6</v>
      </c>
      <c r="BA63" s="17">
        <v>73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2</v>
      </c>
      <c r="BI63" s="17">
        <v>58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109</v>
      </c>
      <c r="BZ63" s="17">
        <v>58</v>
      </c>
      <c r="CA63" s="16">
        <v>0</v>
      </c>
      <c r="CB63" s="19">
        <v>356</v>
      </c>
      <c r="CC63" s="17">
        <v>1734</v>
      </c>
      <c r="CD63" s="17">
        <v>42</v>
      </c>
      <c r="CE63" s="17">
        <v>292</v>
      </c>
      <c r="CF63" s="17">
        <v>81</v>
      </c>
      <c r="CG63" s="17">
        <v>211</v>
      </c>
      <c r="CH63" s="17">
        <v>14</v>
      </c>
      <c r="CI63" s="17">
        <v>4</v>
      </c>
      <c r="CJ63" s="21">
        <v>0</v>
      </c>
      <c r="CK63" s="21">
        <v>1116</v>
      </c>
      <c r="CL63" s="21">
        <v>40</v>
      </c>
      <c r="CM63" s="21">
        <v>1076</v>
      </c>
      <c r="CN63" s="17">
        <v>760</v>
      </c>
      <c r="CO63" s="17">
        <v>239</v>
      </c>
      <c r="CP63" s="17">
        <v>33</v>
      </c>
      <c r="CQ63" s="17">
        <v>44</v>
      </c>
      <c r="CR63" s="17">
        <v>277</v>
      </c>
      <c r="CS63" s="17">
        <v>60</v>
      </c>
      <c r="CT63" s="17">
        <v>159</v>
      </c>
      <c r="CU63" s="17">
        <v>15</v>
      </c>
      <c r="CV63" s="17">
        <v>30</v>
      </c>
      <c r="CW63" s="17">
        <v>13</v>
      </c>
      <c r="CX63" s="17">
        <v>609</v>
      </c>
      <c r="CY63" s="17">
        <v>22687</v>
      </c>
      <c r="CZ63" s="17">
        <v>1514</v>
      </c>
      <c r="DA63" s="17">
        <v>339</v>
      </c>
      <c r="DB63" s="17">
        <v>271</v>
      </c>
      <c r="DC63" s="17">
        <v>424</v>
      </c>
      <c r="DD63" s="17">
        <v>0</v>
      </c>
      <c r="DE63" s="17">
        <v>768</v>
      </c>
      <c r="DF63" s="17">
        <v>0</v>
      </c>
      <c r="DG63" s="17">
        <v>0</v>
      </c>
      <c r="DH63" s="17">
        <v>0</v>
      </c>
      <c r="DI63" s="17">
        <v>4670</v>
      </c>
      <c r="DJ63" s="17">
        <v>4147</v>
      </c>
      <c r="DK63" s="17">
        <v>57</v>
      </c>
      <c r="DL63" s="17">
        <v>0</v>
      </c>
      <c r="DM63" s="17">
        <v>433</v>
      </c>
      <c r="DN63" s="17">
        <v>0</v>
      </c>
      <c r="DO63" s="17">
        <v>0</v>
      </c>
      <c r="DP63" s="17">
        <v>0</v>
      </c>
      <c r="DQ63" s="17">
        <v>1276</v>
      </c>
      <c r="DR63" s="17">
        <v>486</v>
      </c>
      <c r="DS63" s="17">
        <v>1510</v>
      </c>
      <c r="DT63" s="17">
        <v>1191</v>
      </c>
      <c r="DU63" s="17">
        <v>1378</v>
      </c>
      <c r="DV63" s="17">
        <v>1344</v>
      </c>
      <c r="DW63" s="17">
        <v>740</v>
      </c>
      <c r="DX63" s="17">
        <v>0</v>
      </c>
      <c r="DY63" s="17">
        <v>413</v>
      </c>
      <c r="DZ63" s="17">
        <v>251</v>
      </c>
      <c r="EA63" s="17">
        <v>0</v>
      </c>
      <c r="EB63" s="17">
        <v>697</v>
      </c>
      <c r="EC63" s="17">
        <v>232</v>
      </c>
      <c r="ED63" s="17">
        <v>0</v>
      </c>
      <c r="EE63" s="17">
        <v>546</v>
      </c>
      <c r="EF63" s="17">
        <v>0</v>
      </c>
      <c r="EG63" s="17">
        <v>7540</v>
      </c>
      <c r="EH63" s="17">
        <v>0</v>
      </c>
      <c r="EI63" s="17">
        <v>0</v>
      </c>
      <c r="EJ63" s="17">
        <v>128</v>
      </c>
      <c r="EK63" s="17">
        <v>265</v>
      </c>
      <c r="EL63" s="17">
        <v>156</v>
      </c>
      <c r="EM63" s="17">
        <v>110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1127</v>
      </c>
      <c r="EY63" s="18">
        <v>431</v>
      </c>
      <c r="EZ63" s="18">
        <v>369</v>
      </c>
      <c r="FA63" s="18">
        <v>314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640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37</v>
      </c>
      <c r="M64" s="17">
        <v>100</v>
      </c>
      <c r="N64" s="17">
        <v>0</v>
      </c>
      <c r="O64" s="17">
        <v>26</v>
      </c>
      <c r="P64" s="17">
        <v>0</v>
      </c>
      <c r="Q64" s="17">
        <v>11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91</v>
      </c>
      <c r="Y64" s="17">
        <v>0</v>
      </c>
      <c r="Z64" s="17">
        <v>82</v>
      </c>
      <c r="AA64" s="17">
        <v>0</v>
      </c>
      <c r="AB64" s="17">
        <v>0</v>
      </c>
      <c r="AC64" s="17">
        <v>26</v>
      </c>
      <c r="AD64" s="17">
        <v>0</v>
      </c>
      <c r="AE64" s="17">
        <v>43</v>
      </c>
      <c r="AF64" s="17">
        <v>18</v>
      </c>
      <c r="AG64" s="17">
        <v>29</v>
      </c>
      <c r="AH64" s="17">
        <v>1</v>
      </c>
      <c r="AI64" s="17">
        <v>76</v>
      </c>
      <c r="AJ64" s="17">
        <v>50</v>
      </c>
      <c r="AK64" s="17">
        <v>50</v>
      </c>
      <c r="AL64" s="17">
        <v>0</v>
      </c>
      <c r="AM64" s="17">
        <v>0</v>
      </c>
      <c r="AN64" s="17">
        <v>0</v>
      </c>
      <c r="AO64" s="17">
        <v>540</v>
      </c>
      <c r="AP64" s="17">
        <v>100</v>
      </c>
      <c r="AQ64" s="16">
        <v>0</v>
      </c>
      <c r="AR64" s="19">
        <v>274</v>
      </c>
      <c r="AS64" s="17">
        <v>0</v>
      </c>
      <c r="AT64" s="17">
        <v>0</v>
      </c>
      <c r="AU64" s="17">
        <v>0</v>
      </c>
      <c r="AV64" s="17">
        <v>0</v>
      </c>
      <c r="AW64" s="17">
        <v>11</v>
      </c>
      <c r="AX64" s="17">
        <v>0</v>
      </c>
      <c r="AY64" s="17">
        <v>0</v>
      </c>
      <c r="AZ64" s="17">
        <v>10</v>
      </c>
      <c r="BA64" s="17">
        <v>55</v>
      </c>
      <c r="BB64" s="17">
        <v>5</v>
      </c>
      <c r="BC64" s="17">
        <v>0</v>
      </c>
      <c r="BD64" s="17">
        <v>6</v>
      </c>
      <c r="BE64" s="17">
        <v>0</v>
      </c>
      <c r="BF64" s="17">
        <v>0</v>
      </c>
      <c r="BG64" s="17">
        <v>0</v>
      </c>
      <c r="BH64" s="17">
        <v>19</v>
      </c>
      <c r="BI64" s="17">
        <v>98</v>
      </c>
      <c r="BJ64" s="17">
        <v>30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22</v>
      </c>
      <c r="BW64" s="17">
        <v>0</v>
      </c>
      <c r="BX64" s="17">
        <v>0</v>
      </c>
      <c r="BY64" s="17">
        <v>176</v>
      </c>
      <c r="BZ64" s="17">
        <v>98</v>
      </c>
      <c r="CA64" s="16">
        <v>0</v>
      </c>
      <c r="CB64" s="19">
        <v>762</v>
      </c>
      <c r="CC64" s="17">
        <v>1652</v>
      </c>
      <c r="CD64" s="17">
        <v>39</v>
      </c>
      <c r="CE64" s="17">
        <v>582</v>
      </c>
      <c r="CF64" s="17">
        <v>275</v>
      </c>
      <c r="CG64" s="17">
        <v>307</v>
      </c>
      <c r="CH64" s="17">
        <v>20</v>
      </c>
      <c r="CI64" s="17">
        <v>11</v>
      </c>
      <c r="CJ64" s="21">
        <v>0</v>
      </c>
      <c r="CK64" s="21">
        <v>968</v>
      </c>
      <c r="CL64" s="21">
        <v>0</v>
      </c>
      <c r="CM64" s="21">
        <v>968</v>
      </c>
      <c r="CN64" s="17">
        <v>591</v>
      </c>
      <c r="CO64" s="17">
        <v>243</v>
      </c>
      <c r="CP64" s="17">
        <v>84</v>
      </c>
      <c r="CQ64" s="17">
        <v>50</v>
      </c>
      <c r="CR64" s="17">
        <v>293</v>
      </c>
      <c r="CS64" s="17">
        <v>76</v>
      </c>
      <c r="CT64" s="17">
        <v>159</v>
      </c>
      <c r="CU64" s="17">
        <v>15</v>
      </c>
      <c r="CV64" s="17">
        <v>30</v>
      </c>
      <c r="CW64" s="17">
        <v>13</v>
      </c>
      <c r="CX64" s="17">
        <v>550</v>
      </c>
      <c r="CY64" s="17">
        <v>26474</v>
      </c>
      <c r="CZ64" s="17">
        <v>1613</v>
      </c>
      <c r="DA64" s="17">
        <v>615</v>
      </c>
      <c r="DB64" s="17">
        <v>0</v>
      </c>
      <c r="DC64" s="17">
        <v>45</v>
      </c>
      <c r="DD64" s="17">
        <v>0</v>
      </c>
      <c r="DE64" s="17">
        <v>524</v>
      </c>
      <c r="DF64" s="17">
        <v>0</v>
      </c>
      <c r="DG64" s="17">
        <v>0</v>
      </c>
      <c r="DH64" s="17">
        <v>0</v>
      </c>
      <c r="DI64" s="17">
        <v>4569</v>
      </c>
      <c r="DJ64" s="17">
        <v>3114</v>
      </c>
      <c r="DK64" s="17">
        <v>320</v>
      </c>
      <c r="DL64" s="17">
        <v>544</v>
      </c>
      <c r="DM64" s="17">
        <v>122</v>
      </c>
      <c r="DN64" s="17">
        <v>0</v>
      </c>
      <c r="DO64" s="17">
        <v>0</v>
      </c>
      <c r="DP64" s="17">
        <v>0</v>
      </c>
      <c r="DQ64" s="17">
        <v>1265</v>
      </c>
      <c r="DR64" s="17">
        <v>0</v>
      </c>
      <c r="DS64" s="17">
        <v>2084</v>
      </c>
      <c r="DT64" s="17">
        <v>938</v>
      </c>
      <c r="DU64" s="17">
        <v>930</v>
      </c>
      <c r="DV64" s="17">
        <v>1100</v>
      </c>
      <c r="DW64" s="17">
        <v>1070</v>
      </c>
      <c r="DX64" s="17">
        <v>0</v>
      </c>
      <c r="DY64" s="17">
        <v>193</v>
      </c>
      <c r="DZ64" s="17">
        <v>4146</v>
      </c>
      <c r="EA64" s="17">
        <v>0</v>
      </c>
      <c r="EB64" s="17">
        <v>1610</v>
      </c>
      <c r="EC64" s="17">
        <v>15</v>
      </c>
      <c r="ED64" s="17">
        <v>0</v>
      </c>
      <c r="EE64" s="17">
        <v>1657</v>
      </c>
      <c r="EF64" s="17">
        <v>0</v>
      </c>
      <c r="EG64" s="17">
        <v>8272</v>
      </c>
      <c r="EH64" s="17">
        <v>0</v>
      </c>
      <c r="EI64" s="17">
        <v>0</v>
      </c>
      <c r="EJ64" s="17">
        <v>166</v>
      </c>
      <c r="EK64" s="17">
        <v>0</v>
      </c>
      <c r="EL64" s="17">
        <v>118</v>
      </c>
      <c r="EM64" s="17">
        <v>0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892</v>
      </c>
      <c r="EY64" s="18">
        <v>669</v>
      </c>
      <c r="EZ64" s="18">
        <v>73</v>
      </c>
      <c r="FA64" s="18">
        <v>124</v>
      </c>
      <c r="FB64" s="18">
        <v>26</v>
      </c>
      <c r="FC64" s="18">
        <v>0</v>
      </c>
      <c r="FD64" s="17">
        <v>5</v>
      </c>
      <c r="FE64" s="16">
        <v>39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281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89</v>
      </c>
      <c r="N65" s="17">
        <v>0</v>
      </c>
      <c r="O65" s="17">
        <v>15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49</v>
      </c>
      <c r="Y65" s="17">
        <v>0</v>
      </c>
      <c r="Z65" s="17">
        <v>25</v>
      </c>
      <c r="AA65" s="17">
        <v>0</v>
      </c>
      <c r="AB65" s="17">
        <v>0</v>
      </c>
      <c r="AC65" s="17">
        <v>24</v>
      </c>
      <c r="AD65" s="17">
        <v>0</v>
      </c>
      <c r="AE65" s="17">
        <v>25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281</v>
      </c>
      <c r="AP65" s="17">
        <v>0</v>
      </c>
      <c r="AQ65" s="16">
        <v>0</v>
      </c>
      <c r="AR65" s="19">
        <v>68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15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4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68</v>
      </c>
      <c r="BZ65" s="17">
        <v>0</v>
      </c>
      <c r="CA65" s="16">
        <v>0</v>
      </c>
      <c r="CB65" s="19">
        <v>616</v>
      </c>
      <c r="CC65" s="17">
        <v>960</v>
      </c>
      <c r="CD65" s="17">
        <v>23</v>
      </c>
      <c r="CE65" s="17">
        <v>313</v>
      </c>
      <c r="CF65" s="17">
        <v>133</v>
      </c>
      <c r="CG65" s="17">
        <v>180</v>
      </c>
      <c r="CH65" s="17">
        <v>0</v>
      </c>
      <c r="CI65" s="17">
        <v>2</v>
      </c>
      <c r="CJ65" s="21">
        <v>0</v>
      </c>
      <c r="CK65" s="21">
        <v>900</v>
      </c>
      <c r="CL65" s="21">
        <v>0</v>
      </c>
      <c r="CM65" s="21">
        <v>900</v>
      </c>
      <c r="CN65" s="17">
        <v>534</v>
      </c>
      <c r="CO65" s="17">
        <v>275</v>
      </c>
      <c r="CP65" s="17">
        <v>45</v>
      </c>
      <c r="CQ65" s="17">
        <v>46</v>
      </c>
      <c r="CR65" s="17">
        <v>128</v>
      </c>
      <c r="CS65" s="17">
        <v>37</v>
      </c>
      <c r="CT65" s="17">
        <v>67</v>
      </c>
      <c r="CU65" s="17">
        <v>6</v>
      </c>
      <c r="CV65" s="17">
        <v>12</v>
      </c>
      <c r="CW65" s="17">
        <v>6</v>
      </c>
      <c r="CX65" s="17">
        <v>0</v>
      </c>
      <c r="CY65" s="17">
        <v>13286</v>
      </c>
      <c r="CZ65" s="17">
        <v>2112</v>
      </c>
      <c r="DA65" s="17">
        <v>289</v>
      </c>
      <c r="DB65" s="17">
        <v>0</v>
      </c>
      <c r="DC65" s="17">
        <v>0</v>
      </c>
      <c r="DD65" s="17">
        <v>0</v>
      </c>
      <c r="DE65" s="17">
        <v>426</v>
      </c>
      <c r="DF65" s="17">
        <v>0</v>
      </c>
      <c r="DG65" s="17">
        <v>0</v>
      </c>
      <c r="DH65" s="17">
        <v>0</v>
      </c>
      <c r="DI65" s="17">
        <v>2120</v>
      </c>
      <c r="DJ65" s="17">
        <v>1878</v>
      </c>
      <c r="DK65" s="17">
        <v>80</v>
      </c>
      <c r="DL65" s="17">
        <v>530</v>
      </c>
      <c r="DM65" s="17">
        <v>7</v>
      </c>
      <c r="DN65" s="17">
        <v>0</v>
      </c>
      <c r="DO65" s="17">
        <v>0</v>
      </c>
      <c r="DP65" s="17">
        <v>0</v>
      </c>
      <c r="DQ65" s="17">
        <v>416</v>
      </c>
      <c r="DR65" s="17">
        <v>132</v>
      </c>
      <c r="DS65" s="17">
        <v>638</v>
      </c>
      <c r="DT65" s="17">
        <v>119</v>
      </c>
      <c r="DU65" s="17">
        <v>613</v>
      </c>
      <c r="DV65" s="17">
        <v>335</v>
      </c>
      <c r="DW65" s="17">
        <v>362</v>
      </c>
      <c r="DX65" s="17">
        <v>0</v>
      </c>
      <c r="DY65" s="17">
        <v>320</v>
      </c>
      <c r="DZ65" s="17">
        <v>1198</v>
      </c>
      <c r="EA65" s="17">
        <v>0</v>
      </c>
      <c r="EB65" s="17">
        <v>1700</v>
      </c>
      <c r="EC65" s="17">
        <v>0</v>
      </c>
      <c r="ED65" s="17">
        <v>0</v>
      </c>
      <c r="EE65" s="17">
        <v>7</v>
      </c>
      <c r="EF65" s="17">
        <v>4</v>
      </c>
      <c r="EG65" s="17">
        <v>3975</v>
      </c>
      <c r="EH65" s="17">
        <v>0</v>
      </c>
      <c r="EI65" s="17">
        <v>0</v>
      </c>
      <c r="EJ65" s="17">
        <v>49</v>
      </c>
      <c r="EK65" s="17">
        <v>0</v>
      </c>
      <c r="EL65" s="17">
        <v>54</v>
      </c>
      <c r="EM65" s="17">
        <v>48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5</v>
      </c>
      <c r="EU65" s="17">
        <v>0</v>
      </c>
      <c r="EV65" s="17">
        <v>5</v>
      </c>
      <c r="EW65" s="16">
        <v>0</v>
      </c>
      <c r="EX65" s="19">
        <v>319</v>
      </c>
      <c r="EY65" s="18">
        <v>179</v>
      </c>
      <c r="EZ65" s="18">
        <v>108</v>
      </c>
      <c r="FA65" s="18">
        <v>32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1166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649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217</v>
      </c>
      <c r="BI66" s="17">
        <v>0</v>
      </c>
      <c r="BJ66" s="17">
        <v>90</v>
      </c>
      <c r="BK66" s="17">
        <v>0</v>
      </c>
      <c r="BL66" s="17">
        <v>0</v>
      </c>
      <c r="BM66" s="17">
        <v>0</v>
      </c>
      <c r="BN66" s="17">
        <v>144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9</v>
      </c>
      <c r="BW66" s="17">
        <v>57</v>
      </c>
      <c r="BX66" s="17">
        <v>0</v>
      </c>
      <c r="BY66" s="17">
        <v>1166</v>
      </c>
      <c r="BZ66" s="17">
        <v>0</v>
      </c>
      <c r="CA66" s="16">
        <v>0</v>
      </c>
      <c r="CB66" s="19">
        <v>1120</v>
      </c>
      <c r="CC66" s="17">
        <v>5224</v>
      </c>
      <c r="CD66" s="17">
        <v>303</v>
      </c>
      <c r="CE66" s="17">
        <v>1959</v>
      </c>
      <c r="CF66" s="17">
        <v>925</v>
      </c>
      <c r="CG66" s="17">
        <v>1034</v>
      </c>
      <c r="CH66" s="17">
        <v>76</v>
      </c>
      <c r="CI66" s="17">
        <v>2</v>
      </c>
      <c r="CJ66" s="21">
        <v>0</v>
      </c>
      <c r="CK66" s="21">
        <v>4461</v>
      </c>
      <c r="CL66" s="21">
        <v>0</v>
      </c>
      <c r="CM66" s="21">
        <v>4461</v>
      </c>
      <c r="CN66" s="17">
        <v>3304</v>
      </c>
      <c r="CO66" s="17">
        <v>500</v>
      </c>
      <c r="CP66" s="17">
        <v>277</v>
      </c>
      <c r="CQ66" s="17">
        <v>380</v>
      </c>
      <c r="CR66" s="17">
        <v>1125</v>
      </c>
      <c r="CS66" s="17">
        <v>245</v>
      </c>
      <c r="CT66" s="17">
        <v>658</v>
      </c>
      <c r="CU66" s="17">
        <v>52</v>
      </c>
      <c r="CV66" s="17">
        <v>120</v>
      </c>
      <c r="CW66" s="17">
        <v>50</v>
      </c>
      <c r="CX66" s="17">
        <v>1360</v>
      </c>
      <c r="CY66" s="17">
        <v>82203</v>
      </c>
      <c r="CZ66" s="17">
        <v>6330</v>
      </c>
      <c r="DA66" s="17">
        <v>2715</v>
      </c>
      <c r="DB66" s="17">
        <v>1222</v>
      </c>
      <c r="DC66" s="17">
        <v>546</v>
      </c>
      <c r="DD66" s="17">
        <v>456</v>
      </c>
      <c r="DE66" s="17">
        <v>3714</v>
      </c>
      <c r="DF66" s="17">
        <v>0</v>
      </c>
      <c r="DG66" s="17">
        <v>0</v>
      </c>
      <c r="DH66" s="17">
        <v>775</v>
      </c>
      <c r="DI66" s="17">
        <v>1270</v>
      </c>
      <c r="DJ66" s="17">
        <v>32700</v>
      </c>
      <c r="DK66" s="17">
        <v>473</v>
      </c>
      <c r="DL66" s="17">
        <v>0</v>
      </c>
      <c r="DM66" s="17">
        <v>235</v>
      </c>
      <c r="DN66" s="17">
        <v>0</v>
      </c>
      <c r="DO66" s="17">
        <v>0</v>
      </c>
      <c r="DP66" s="17">
        <v>320</v>
      </c>
      <c r="DQ66" s="17">
        <v>3990</v>
      </c>
      <c r="DR66" s="17">
        <v>868</v>
      </c>
      <c r="DS66" s="17">
        <v>7520</v>
      </c>
      <c r="DT66" s="17">
        <v>1785</v>
      </c>
      <c r="DU66" s="17">
        <v>3100</v>
      </c>
      <c r="DV66" s="17">
        <v>2865</v>
      </c>
      <c r="DW66" s="17">
        <v>400</v>
      </c>
      <c r="DX66" s="17">
        <v>354</v>
      </c>
      <c r="DY66" s="17">
        <v>2325</v>
      </c>
      <c r="DZ66" s="17">
        <v>2640</v>
      </c>
      <c r="EA66" s="17">
        <v>0</v>
      </c>
      <c r="EB66" s="17">
        <v>290</v>
      </c>
      <c r="EC66" s="17">
        <v>0</v>
      </c>
      <c r="ED66" s="17">
        <v>0</v>
      </c>
      <c r="EE66" s="17">
        <v>5200</v>
      </c>
      <c r="EF66" s="17">
        <v>110</v>
      </c>
      <c r="EG66" s="17">
        <v>0</v>
      </c>
      <c r="EH66" s="17">
        <v>0</v>
      </c>
      <c r="EI66" s="17">
        <v>0</v>
      </c>
      <c r="EJ66" s="17">
        <v>821</v>
      </c>
      <c r="EK66" s="17">
        <v>583</v>
      </c>
      <c r="EL66" s="17">
        <v>2459</v>
      </c>
      <c r="EM66" s="17">
        <v>833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75</v>
      </c>
      <c r="EY66" s="18">
        <v>0</v>
      </c>
      <c r="EZ66" s="18">
        <v>0</v>
      </c>
      <c r="FA66" s="18">
        <v>0</v>
      </c>
      <c r="FB66" s="18">
        <v>0</v>
      </c>
      <c r="FC66" s="18">
        <v>75</v>
      </c>
      <c r="FD66" s="17">
        <v>87</v>
      </c>
      <c r="FE66" s="16">
        <v>55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662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36</v>
      </c>
      <c r="AZ67" s="17">
        <v>187</v>
      </c>
      <c r="BA67" s="17">
        <v>0</v>
      </c>
      <c r="BB67" s="17">
        <v>0</v>
      </c>
      <c r="BC67" s="17">
        <v>49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43</v>
      </c>
      <c r="BN67" s="17">
        <v>166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135</v>
      </c>
      <c r="BX67" s="17">
        <v>0</v>
      </c>
      <c r="BY67" s="17">
        <v>662</v>
      </c>
      <c r="BZ67" s="17">
        <v>0</v>
      </c>
      <c r="CA67" s="16">
        <v>0</v>
      </c>
      <c r="CB67" s="19">
        <v>7360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99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20</v>
      </c>
      <c r="CS67" s="17">
        <v>20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53089</v>
      </c>
      <c r="CZ67" s="17">
        <v>0</v>
      </c>
      <c r="DA67" s="17">
        <v>679</v>
      </c>
      <c r="DB67" s="17">
        <v>319</v>
      </c>
      <c r="DC67" s="17">
        <v>324</v>
      </c>
      <c r="DD67" s="17">
        <v>331</v>
      </c>
      <c r="DE67" s="17">
        <v>654</v>
      </c>
      <c r="DF67" s="17">
        <v>388</v>
      </c>
      <c r="DG67" s="17">
        <v>0</v>
      </c>
      <c r="DH67" s="17">
        <v>1095</v>
      </c>
      <c r="DI67" s="17">
        <v>35176</v>
      </c>
      <c r="DJ67" s="17">
        <v>0</v>
      </c>
      <c r="DK67" s="17">
        <v>369</v>
      </c>
      <c r="DL67" s="17">
        <v>680</v>
      </c>
      <c r="DM67" s="17">
        <v>15</v>
      </c>
      <c r="DN67" s="17">
        <v>0</v>
      </c>
      <c r="DO67" s="17">
        <v>0</v>
      </c>
      <c r="DP67" s="17">
        <v>0</v>
      </c>
      <c r="DQ67" s="17">
        <v>1517</v>
      </c>
      <c r="DR67" s="17">
        <v>114</v>
      </c>
      <c r="DS67" s="17">
        <v>668</v>
      </c>
      <c r="DT67" s="17">
        <v>3947</v>
      </c>
      <c r="DU67" s="17">
        <v>1892</v>
      </c>
      <c r="DV67" s="17">
        <v>2276</v>
      </c>
      <c r="DW67" s="17">
        <v>615</v>
      </c>
      <c r="DX67" s="17">
        <v>16</v>
      </c>
      <c r="DY67" s="17">
        <v>0</v>
      </c>
      <c r="DZ67" s="17">
        <v>0</v>
      </c>
      <c r="EA67" s="17">
        <v>396</v>
      </c>
      <c r="EB67" s="17">
        <v>0</v>
      </c>
      <c r="EC67" s="17">
        <v>0</v>
      </c>
      <c r="ED67" s="17">
        <v>0</v>
      </c>
      <c r="EE67" s="17">
        <v>1618</v>
      </c>
      <c r="EF67" s="17">
        <v>0</v>
      </c>
      <c r="EG67" s="17">
        <v>0</v>
      </c>
      <c r="EH67" s="17">
        <v>0</v>
      </c>
      <c r="EI67" s="17">
        <v>0</v>
      </c>
      <c r="EJ67" s="17">
        <v>207</v>
      </c>
      <c r="EK67" s="17">
        <v>0</v>
      </c>
      <c r="EL67" s="17">
        <v>90</v>
      </c>
      <c r="EM67" s="17">
        <v>1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0</v>
      </c>
      <c r="EY67" s="18">
        <v>0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32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388</v>
      </c>
      <c r="E68" s="17">
        <v>0</v>
      </c>
      <c r="F68" s="17">
        <v>0</v>
      </c>
      <c r="G68" s="17">
        <v>0</v>
      </c>
      <c r="H68" s="17">
        <v>0</v>
      </c>
      <c r="I68" s="17">
        <v>90</v>
      </c>
      <c r="J68" s="17">
        <v>0</v>
      </c>
      <c r="K68" s="17">
        <v>0</v>
      </c>
      <c r="L68" s="17">
        <v>4</v>
      </c>
      <c r="M68" s="17">
        <v>230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64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0</v>
      </c>
      <c r="AP68" s="17">
        <v>387</v>
      </c>
      <c r="AQ68" s="16">
        <v>0</v>
      </c>
      <c r="AR68" s="19">
        <v>182</v>
      </c>
      <c r="AS68" s="17">
        <v>0</v>
      </c>
      <c r="AT68" s="17">
        <v>0</v>
      </c>
      <c r="AU68" s="17">
        <v>0</v>
      </c>
      <c r="AV68" s="17">
        <v>0</v>
      </c>
      <c r="AW68" s="17">
        <v>19</v>
      </c>
      <c r="AX68" s="17">
        <v>0</v>
      </c>
      <c r="AY68" s="17">
        <v>0</v>
      </c>
      <c r="AZ68" s="17">
        <v>1</v>
      </c>
      <c r="BA68" s="17">
        <v>59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6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7</v>
      </c>
      <c r="BW68" s="17">
        <v>0</v>
      </c>
      <c r="BX68" s="17">
        <v>0</v>
      </c>
      <c r="BY68" s="17">
        <v>0</v>
      </c>
      <c r="BZ68" s="17">
        <v>182</v>
      </c>
      <c r="CA68" s="16">
        <v>0</v>
      </c>
      <c r="CB68" s="19">
        <v>798</v>
      </c>
      <c r="CC68" s="17">
        <v>1913</v>
      </c>
      <c r="CD68" s="17">
        <v>25</v>
      </c>
      <c r="CE68" s="17">
        <v>829</v>
      </c>
      <c r="CF68" s="17">
        <v>440</v>
      </c>
      <c r="CG68" s="17">
        <v>389</v>
      </c>
      <c r="CH68" s="17">
        <v>0</v>
      </c>
      <c r="CI68" s="17">
        <v>5</v>
      </c>
      <c r="CJ68" s="21">
        <v>60</v>
      </c>
      <c r="CK68" s="21">
        <v>257</v>
      </c>
      <c r="CL68" s="21">
        <v>0</v>
      </c>
      <c r="CM68" s="21">
        <v>257</v>
      </c>
      <c r="CN68" s="17">
        <v>142</v>
      </c>
      <c r="CO68" s="17">
        <v>5</v>
      </c>
      <c r="CP68" s="17">
        <v>0</v>
      </c>
      <c r="CQ68" s="17">
        <v>110</v>
      </c>
      <c r="CR68" s="17">
        <v>501</v>
      </c>
      <c r="CS68" s="17">
        <v>156</v>
      </c>
      <c r="CT68" s="17">
        <v>250</v>
      </c>
      <c r="CU68" s="17">
        <v>25</v>
      </c>
      <c r="CV68" s="17">
        <v>50</v>
      </c>
      <c r="CW68" s="17">
        <v>20</v>
      </c>
      <c r="CX68" s="17">
        <v>0</v>
      </c>
      <c r="CY68" s="17">
        <v>18924</v>
      </c>
      <c r="CZ68" s="17">
        <v>46</v>
      </c>
      <c r="DA68" s="17">
        <v>0</v>
      </c>
      <c r="DB68" s="17">
        <v>237</v>
      </c>
      <c r="DC68" s="17">
        <v>211</v>
      </c>
      <c r="DD68" s="17">
        <v>0</v>
      </c>
      <c r="DE68" s="17">
        <v>1750</v>
      </c>
      <c r="DF68" s="17">
        <v>0</v>
      </c>
      <c r="DG68" s="17">
        <v>0</v>
      </c>
      <c r="DH68" s="17">
        <v>0</v>
      </c>
      <c r="DI68" s="17">
        <v>2963</v>
      </c>
      <c r="DJ68" s="17">
        <v>6800</v>
      </c>
      <c r="DK68" s="17">
        <v>202</v>
      </c>
      <c r="DL68" s="17">
        <v>0</v>
      </c>
      <c r="DM68" s="17">
        <v>68</v>
      </c>
      <c r="DN68" s="17">
        <v>0</v>
      </c>
      <c r="DO68" s="17">
        <v>0</v>
      </c>
      <c r="DP68" s="17">
        <v>0</v>
      </c>
      <c r="DQ68" s="17">
        <v>1241</v>
      </c>
      <c r="DR68" s="17">
        <v>0</v>
      </c>
      <c r="DS68" s="17">
        <v>1551</v>
      </c>
      <c r="DT68" s="17">
        <v>909</v>
      </c>
      <c r="DU68" s="17">
        <v>1006</v>
      </c>
      <c r="DV68" s="17">
        <v>436</v>
      </c>
      <c r="DW68" s="17">
        <v>68</v>
      </c>
      <c r="DX68" s="17">
        <v>0</v>
      </c>
      <c r="DY68" s="17">
        <v>0</v>
      </c>
      <c r="DZ68" s="17">
        <v>730</v>
      </c>
      <c r="EA68" s="17">
        <v>0</v>
      </c>
      <c r="EB68" s="17">
        <v>107</v>
      </c>
      <c r="EC68" s="17">
        <v>0</v>
      </c>
      <c r="ED68" s="17">
        <v>0</v>
      </c>
      <c r="EE68" s="17">
        <v>590</v>
      </c>
      <c r="EF68" s="17">
        <v>9</v>
      </c>
      <c r="EG68" s="17">
        <v>2081</v>
      </c>
      <c r="EH68" s="17">
        <v>0</v>
      </c>
      <c r="EI68" s="17">
        <v>5</v>
      </c>
      <c r="EJ68" s="17">
        <v>94</v>
      </c>
      <c r="EK68" s="17">
        <v>0</v>
      </c>
      <c r="EL68" s="17">
        <v>501</v>
      </c>
      <c r="EM68" s="17">
        <v>74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0</v>
      </c>
      <c r="EX68" s="19">
        <v>30</v>
      </c>
      <c r="EY68" s="18">
        <v>30</v>
      </c>
      <c r="EZ68" s="18">
        <v>0</v>
      </c>
      <c r="FA68" s="18">
        <v>0</v>
      </c>
      <c r="FB68" s="18">
        <v>0</v>
      </c>
      <c r="FC68" s="18">
        <v>0</v>
      </c>
      <c r="FD68" s="17">
        <v>40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92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14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3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92</v>
      </c>
      <c r="AP69" s="17">
        <v>0</v>
      </c>
      <c r="AQ69" s="16">
        <v>0</v>
      </c>
      <c r="AR69" s="19">
        <v>54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42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54</v>
      </c>
      <c r="BZ69" s="17">
        <v>0</v>
      </c>
      <c r="CA69" s="16">
        <v>0</v>
      </c>
      <c r="CB69" s="19">
        <v>445</v>
      </c>
      <c r="CC69" s="17">
        <v>489</v>
      </c>
      <c r="CD69" s="17">
        <v>47</v>
      </c>
      <c r="CE69" s="17">
        <v>211</v>
      </c>
      <c r="CF69" s="17">
        <v>103</v>
      </c>
      <c r="CG69" s="17">
        <v>108</v>
      </c>
      <c r="CH69" s="17">
        <v>0</v>
      </c>
      <c r="CI69" s="17">
        <v>1</v>
      </c>
      <c r="CJ69" s="21">
        <v>0</v>
      </c>
      <c r="CK69" s="21">
        <v>210</v>
      </c>
      <c r="CL69" s="21">
        <v>40</v>
      </c>
      <c r="CM69" s="21">
        <v>170</v>
      </c>
      <c r="CN69" s="17">
        <v>94</v>
      </c>
      <c r="CO69" s="17">
        <v>45</v>
      </c>
      <c r="CP69" s="17">
        <v>17</v>
      </c>
      <c r="CQ69" s="17">
        <v>14</v>
      </c>
      <c r="CR69" s="17">
        <v>76</v>
      </c>
      <c r="CS69" s="17">
        <v>0</v>
      </c>
      <c r="CT69" s="17">
        <v>55</v>
      </c>
      <c r="CU69" s="17">
        <v>5</v>
      </c>
      <c r="CV69" s="17">
        <v>10</v>
      </c>
      <c r="CW69" s="17">
        <v>6</v>
      </c>
      <c r="CX69" s="17">
        <v>0</v>
      </c>
      <c r="CY69" s="17">
        <v>9274</v>
      </c>
      <c r="CZ69" s="17">
        <v>392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3247</v>
      </c>
      <c r="DJ69" s="17">
        <v>2659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301</v>
      </c>
      <c r="DR69" s="17">
        <v>71</v>
      </c>
      <c r="DS69" s="17">
        <v>457</v>
      </c>
      <c r="DT69" s="17">
        <v>298</v>
      </c>
      <c r="DU69" s="17">
        <v>334</v>
      </c>
      <c r="DV69" s="17">
        <v>166</v>
      </c>
      <c r="DW69" s="17">
        <v>110</v>
      </c>
      <c r="DX69" s="17">
        <v>0</v>
      </c>
      <c r="DY69" s="17">
        <v>0</v>
      </c>
      <c r="DZ69" s="17">
        <v>475</v>
      </c>
      <c r="EA69" s="17">
        <v>0</v>
      </c>
      <c r="EB69" s="17">
        <v>764</v>
      </c>
      <c r="EC69" s="17">
        <v>0</v>
      </c>
      <c r="ED69" s="17">
        <v>0</v>
      </c>
      <c r="EE69" s="17">
        <v>0</v>
      </c>
      <c r="EF69" s="17">
        <v>0</v>
      </c>
      <c r="EG69" s="17">
        <v>1783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10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153</v>
      </c>
      <c r="EY69" s="18">
        <v>139</v>
      </c>
      <c r="EZ69" s="18">
        <v>8</v>
      </c>
      <c r="FA69" s="18">
        <v>6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13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303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21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220</v>
      </c>
      <c r="AL71" s="17">
        <v>0</v>
      </c>
      <c r="AM71" s="17">
        <v>36</v>
      </c>
      <c r="AN71" s="17">
        <v>0</v>
      </c>
      <c r="AO71" s="17">
        <v>303</v>
      </c>
      <c r="AP71" s="17">
        <v>0</v>
      </c>
      <c r="AQ71" s="16">
        <v>0</v>
      </c>
      <c r="AR71" s="19">
        <v>163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96</v>
      </c>
      <c r="BX71" s="17">
        <v>0</v>
      </c>
      <c r="BY71" s="17">
        <v>163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59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5023</v>
      </c>
      <c r="CZ71" s="17">
        <v>0</v>
      </c>
      <c r="DA71" s="17">
        <v>470</v>
      </c>
      <c r="DB71" s="17">
        <v>104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1225</v>
      </c>
      <c r="DK71" s="17">
        <v>0</v>
      </c>
      <c r="DL71" s="17">
        <v>0</v>
      </c>
      <c r="DM71" s="17">
        <v>110</v>
      </c>
      <c r="DN71" s="17">
        <v>0</v>
      </c>
      <c r="DO71" s="17">
        <v>0</v>
      </c>
      <c r="DP71" s="17">
        <v>0</v>
      </c>
      <c r="DQ71" s="17">
        <v>324</v>
      </c>
      <c r="DR71" s="17">
        <v>0</v>
      </c>
      <c r="DS71" s="17">
        <v>247</v>
      </c>
      <c r="DT71" s="17">
        <v>0</v>
      </c>
      <c r="DU71" s="17">
        <v>759</v>
      </c>
      <c r="DV71" s="17">
        <v>1043</v>
      </c>
      <c r="DW71" s="17">
        <v>353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388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234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1022</v>
      </c>
      <c r="E72" s="17">
        <v>269</v>
      </c>
      <c r="F72" s="17">
        <v>55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180</v>
      </c>
      <c r="AL72" s="17">
        <v>0</v>
      </c>
      <c r="AM72" s="17">
        <v>0</v>
      </c>
      <c r="AN72" s="17">
        <v>0</v>
      </c>
      <c r="AO72" s="17">
        <v>1022</v>
      </c>
      <c r="AP72" s="17">
        <v>0</v>
      </c>
      <c r="AQ72" s="16">
        <v>0</v>
      </c>
      <c r="AR72" s="19">
        <v>149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15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149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28</v>
      </c>
      <c r="CI72" s="17">
        <v>0</v>
      </c>
      <c r="CJ72" s="21">
        <v>0</v>
      </c>
      <c r="CK72" s="21">
        <v>231</v>
      </c>
      <c r="CL72" s="21">
        <v>0</v>
      </c>
      <c r="CM72" s="21">
        <v>231</v>
      </c>
      <c r="CN72" s="17">
        <v>228</v>
      </c>
      <c r="CO72" s="17">
        <v>0</v>
      </c>
      <c r="CP72" s="17">
        <v>0</v>
      </c>
      <c r="CQ72" s="17">
        <v>3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4869</v>
      </c>
      <c r="CZ72" s="17">
        <v>0</v>
      </c>
      <c r="DA72" s="17">
        <v>3539</v>
      </c>
      <c r="DB72" s="17">
        <v>28</v>
      </c>
      <c r="DC72" s="17">
        <v>0</v>
      </c>
      <c r="DD72" s="17">
        <v>0</v>
      </c>
      <c r="DE72" s="17">
        <v>290</v>
      </c>
      <c r="DF72" s="17">
        <v>0</v>
      </c>
      <c r="DG72" s="17">
        <v>0</v>
      </c>
      <c r="DH72" s="17">
        <v>0</v>
      </c>
      <c r="DI72" s="17">
        <v>0</v>
      </c>
      <c r="DJ72" s="17">
        <v>62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950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33</v>
      </c>
      <c r="EL72" s="17">
        <v>610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53">
        <v>430379</v>
      </c>
      <c r="C73" s="52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14</v>
      </c>
      <c r="CL73" s="21">
        <v>0</v>
      </c>
      <c r="CM73" s="21">
        <v>14</v>
      </c>
      <c r="CN73" s="17">
        <v>0</v>
      </c>
      <c r="CO73" s="17">
        <v>0</v>
      </c>
      <c r="CP73" s="17">
        <v>0</v>
      </c>
      <c r="CQ73" s="17">
        <v>14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220725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85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2322</v>
      </c>
      <c r="E75" s="17">
        <v>143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238</v>
      </c>
      <c r="N75" s="17">
        <v>0</v>
      </c>
      <c r="O75" s="17">
        <v>0</v>
      </c>
      <c r="P75" s="17">
        <v>0</v>
      </c>
      <c r="Q75" s="17">
        <v>243</v>
      </c>
      <c r="R75" s="17">
        <v>0</v>
      </c>
      <c r="S75" s="17">
        <v>0</v>
      </c>
      <c r="T75" s="17">
        <v>0</v>
      </c>
      <c r="U75" s="17">
        <v>160</v>
      </c>
      <c r="V75" s="17">
        <v>0</v>
      </c>
      <c r="W75" s="17">
        <v>24</v>
      </c>
      <c r="X75" s="17">
        <v>555</v>
      </c>
      <c r="Y75" s="17">
        <v>0</v>
      </c>
      <c r="Z75" s="17">
        <v>636</v>
      </c>
      <c r="AA75" s="17">
        <v>0</v>
      </c>
      <c r="AB75" s="17">
        <v>0</v>
      </c>
      <c r="AC75" s="17">
        <v>112</v>
      </c>
      <c r="AD75" s="17">
        <v>0</v>
      </c>
      <c r="AE75" s="17">
        <v>0</v>
      </c>
      <c r="AF75" s="17">
        <v>67</v>
      </c>
      <c r="AG75" s="17">
        <v>27</v>
      </c>
      <c r="AH75" s="17">
        <v>0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6</v>
      </c>
      <c r="AO75" s="17">
        <v>2316</v>
      </c>
      <c r="AP75" s="17">
        <v>0</v>
      </c>
      <c r="AQ75" s="16">
        <v>6</v>
      </c>
      <c r="AR75" s="19">
        <v>456</v>
      </c>
      <c r="AS75" s="17">
        <v>11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13</v>
      </c>
      <c r="BE75" s="17">
        <v>0</v>
      </c>
      <c r="BF75" s="17">
        <v>7</v>
      </c>
      <c r="BG75" s="17">
        <v>0</v>
      </c>
      <c r="BH75" s="17">
        <v>27</v>
      </c>
      <c r="BI75" s="17">
        <v>250</v>
      </c>
      <c r="BJ75" s="17">
        <v>5</v>
      </c>
      <c r="BK75" s="17">
        <v>0</v>
      </c>
      <c r="BL75" s="17">
        <v>0</v>
      </c>
      <c r="BM75" s="17">
        <v>0</v>
      </c>
      <c r="BN75" s="17">
        <v>14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456</v>
      </c>
      <c r="BZ75" s="17">
        <v>0</v>
      </c>
      <c r="CA75" s="16">
        <v>0</v>
      </c>
      <c r="CB75" s="19">
        <v>375</v>
      </c>
      <c r="CC75" s="17">
        <v>1421</v>
      </c>
      <c r="CD75" s="17">
        <v>25</v>
      </c>
      <c r="CE75" s="17">
        <v>604</v>
      </c>
      <c r="CF75" s="17">
        <v>317</v>
      </c>
      <c r="CG75" s="17">
        <v>287</v>
      </c>
      <c r="CH75" s="17">
        <v>0</v>
      </c>
      <c r="CI75" s="17">
        <v>18</v>
      </c>
      <c r="CJ75" s="21">
        <v>0</v>
      </c>
      <c r="CK75" s="21">
        <v>1009</v>
      </c>
      <c r="CL75" s="21">
        <v>0</v>
      </c>
      <c r="CM75" s="21">
        <v>1009</v>
      </c>
      <c r="CN75" s="17">
        <v>579</v>
      </c>
      <c r="CO75" s="17">
        <v>66</v>
      </c>
      <c r="CP75" s="17">
        <v>305</v>
      </c>
      <c r="CQ75" s="17">
        <v>59</v>
      </c>
      <c r="CR75" s="17">
        <v>262</v>
      </c>
      <c r="CS75" s="17">
        <v>86</v>
      </c>
      <c r="CT75" s="17">
        <v>129</v>
      </c>
      <c r="CU75" s="17">
        <v>12</v>
      </c>
      <c r="CV75" s="17">
        <v>25</v>
      </c>
      <c r="CW75" s="17">
        <v>10</v>
      </c>
      <c r="CX75" s="17">
        <v>0</v>
      </c>
      <c r="CY75" s="17">
        <v>14040</v>
      </c>
      <c r="CZ75" s="17">
        <v>0</v>
      </c>
      <c r="DA75" s="17">
        <v>539</v>
      </c>
      <c r="DB75" s="17">
        <v>378</v>
      </c>
      <c r="DC75" s="17">
        <v>0</v>
      </c>
      <c r="DD75" s="17">
        <v>169</v>
      </c>
      <c r="DE75" s="17">
        <v>524</v>
      </c>
      <c r="DF75" s="17">
        <v>71</v>
      </c>
      <c r="DG75" s="17">
        <v>0</v>
      </c>
      <c r="DH75" s="17">
        <v>0</v>
      </c>
      <c r="DI75" s="17">
        <v>0</v>
      </c>
      <c r="DJ75" s="17">
        <v>4644</v>
      </c>
      <c r="DK75" s="17">
        <v>305</v>
      </c>
      <c r="DL75" s="17">
        <v>0</v>
      </c>
      <c r="DM75" s="17">
        <v>643</v>
      </c>
      <c r="DN75" s="17">
        <v>0</v>
      </c>
      <c r="DO75" s="17">
        <v>0</v>
      </c>
      <c r="DP75" s="17">
        <v>309</v>
      </c>
      <c r="DQ75" s="17">
        <v>1320</v>
      </c>
      <c r="DR75" s="17">
        <v>300</v>
      </c>
      <c r="DS75" s="17">
        <v>1110</v>
      </c>
      <c r="DT75" s="17">
        <v>976</v>
      </c>
      <c r="DU75" s="17">
        <v>1167</v>
      </c>
      <c r="DV75" s="17">
        <v>185</v>
      </c>
      <c r="DW75" s="17">
        <v>308</v>
      </c>
      <c r="DX75" s="17">
        <v>50</v>
      </c>
      <c r="DY75" s="17">
        <v>179</v>
      </c>
      <c r="DZ75" s="17">
        <v>0</v>
      </c>
      <c r="EA75" s="17">
        <v>0</v>
      </c>
      <c r="EB75" s="17">
        <v>0</v>
      </c>
      <c r="EC75" s="17">
        <v>0</v>
      </c>
      <c r="ED75" s="17">
        <v>0</v>
      </c>
      <c r="EE75" s="17">
        <v>695</v>
      </c>
      <c r="EF75" s="17">
        <v>168</v>
      </c>
      <c r="EG75" s="17">
        <v>0</v>
      </c>
      <c r="EH75" s="17">
        <v>0</v>
      </c>
      <c r="EI75" s="17">
        <v>0</v>
      </c>
      <c r="EJ75" s="17">
        <v>187</v>
      </c>
      <c r="EK75" s="17">
        <v>0</v>
      </c>
      <c r="EL75" s="17">
        <v>713</v>
      </c>
      <c r="EM75" s="17">
        <v>292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8</v>
      </c>
      <c r="EY75" s="18">
        <v>0</v>
      </c>
      <c r="EZ75" s="18">
        <v>8</v>
      </c>
      <c r="FA75" s="18">
        <v>0</v>
      </c>
      <c r="FB75" s="18">
        <v>0</v>
      </c>
      <c r="FC75" s="18">
        <v>0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120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80</v>
      </c>
      <c r="DN76" s="17">
        <v>0</v>
      </c>
      <c r="DO76" s="17">
        <v>0</v>
      </c>
      <c r="DP76" s="17">
        <v>0</v>
      </c>
      <c r="DQ76" s="17">
        <v>17</v>
      </c>
      <c r="DR76" s="17">
        <v>0</v>
      </c>
      <c r="DS76" s="17">
        <v>5</v>
      </c>
      <c r="DT76" s="17">
        <v>0</v>
      </c>
      <c r="DU76" s="17">
        <v>0</v>
      </c>
      <c r="DV76" s="17">
        <v>5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16</v>
      </c>
      <c r="EK76" s="17">
        <v>0</v>
      </c>
      <c r="EL76" s="17">
        <v>9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40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17</v>
      </c>
      <c r="DR77" s="17">
        <v>0</v>
      </c>
      <c r="DS77" s="17">
        <v>5</v>
      </c>
      <c r="DT77" s="17">
        <v>0</v>
      </c>
      <c r="DU77" s="17">
        <v>0</v>
      </c>
      <c r="DV77" s="17">
        <v>5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16</v>
      </c>
      <c r="EK77" s="17">
        <v>0</v>
      </c>
      <c r="EL77" s="17">
        <v>9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80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80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26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10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10</v>
      </c>
      <c r="AA79" s="17">
        <v>6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26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655</v>
      </c>
      <c r="CC79" s="17">
        <v>1022</v>
      </c>
      <c r="CD79" s="17">
        <v>20</v>
      </c>
      <c r="CE79" s="17">
        <v>240</v>
      </c>
      <c r="CF79" s="17">
        <v>110</v>
      </c>
      <c r="CG79" s="17">
        <v>130</v>
      </c>
      <c r="CH79" s="17">
        <v>0</v>
      </c>
      <c r="CI79" s="17">
        <v>0</v>
      </c>
      <c r="CJ79" s="21">
        <v>0</v>
      </c>
      <c r="CK79" s="21">
        <v>64</v>
      </c>
      <c r="CL79" s="21">
        <v>0</v>
      </c>
      <c r="CM79" s="21">
        <v>64</v>
      </c>
      <c r="CN79" s="17">
        <v>59</v>
      </c>
      <c r="CO79" s="17">
        <v>3</v>
      </c>
      <c r="CP79" s="17">
        <v>1</v>
      </c>
      <c r="CQ79" s="17">
        <v>1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25144</v>
      </c>
      <c r="CZ79" s="17">
        <v>0</v>
      </c>
      <c r="DA79" s="17">
        <v>369</v>
      </c>
      <c r="DB79" s="17">
        <v>0</v>
      </c>
      <c r="DC79" s="17">
        <v>183</v>
      </c>
      <c r="DD79" s="17">
        <v>157</v>
      </c>
      <c r="DE79" s="17">
        <v>470</v>
      </c>
      <c r="DF79" s="17">
        <v>0</v>
      </c>
      <c r="DG79" s="17">
        <v>1568</v>
      </c>
      <c r="DH79" s="17">
        <v>547</v>
      </c>
      <c r="DI79" s="17">
        <v>5581</v>
      </c>
      <c r="DJ79" s="17">
        <v>6776</v>
      </c>
      <c r="DK79" s="17">
        <v>175</v>
      </c>
      <c r="DL79" s="17">
        <v>808</v>
      </c>
      <c r="DM79" s="17">
        <v>0</v>
      </c>
      <c r="DN79" s="17">
        <v>0</v>
      </c>
      <c r="DO79" s="17">
        <v>0</v>
      </c>
      <c r="DP79" s="17">
        <v>0</v>
      </c>
      <c r="DQ79" s="17">
        <v>2443</v>
      </c>
      <c r="DR79" s="17">
        <v>400</v>
      </c>
      <c r="DS79" s="17">
        <v>1823</v>
      </c>
      <c r="DT79" s="17">
        <v>235</v>
      </c>
      <c r="DU79" s="17">
        <v>1383</v>
      </c>
      <c r="DV79" s="17">
        <v>642</v>
      </c>
      <c r="DW79" s="17">
        <v>616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968</v>
      </c>
      <c r="EF79" s="17">
        <v>0</v>
      </c>
      <c r="EG79" s="17">
        <v>10950</v>
      </c>
      <c r="EH79" s="17">
        <v>400</v>
      </c>
      <c r="EI79" s="17">
        <v>0</v>
      </c>
      <c r="EJ79" s="17">
        <v>126</v>
      </c>
      <c r="EK79" s="17">
        <v>0</v>
      </c>
      <c r="EL79" s="17">
        <v>77</v>
      </c>
      <c r="EM79" s="17">
        <v>28</v>
      </c>
      <c r="EN79" s="17">
        <v>192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489</v>
      </c>
      <c r="EY79" s="18">
        <v>403</v>
      </c>
      <c r="EZ79" s="18">
        <v>14</v>
      </c>
      <c r="FA79" s="18">
        <v>72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26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10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10</v>
      </c>
      <c r="AA80" s="17">
        <v>6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26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655</v>
      </c>
      <c r="CC80" s="17">
        <v>1022</v>
      </c>
      <c r="CD80" s="17">
        <v>20</v>
      </c>
      <c r="CE80" s="17">
        <v>240</v>
      </c>
      <c r="CF80" s="17">
        <v>110</v>
      </c>
      <c r="CG80" s="17">
        <v>130</v>
      </c>
      <c r="CH80" s="17">
        <v>0</v>
      </c>
      <c r="CI80" s="17">
        <v>0</v>
      </c>
      <c r="CJ80" s="21">
        <v>0</v>
      </c>
      <c r="CK80" s="21">
        <v>64</v>
      </c>
      <c r="CL80" s="21">
        <v>0</v>
      </c>
      <c r="CM80" s="21">
        <v>64</v>
      </c>
      <c r="CN80" s="17">
        <v>59</v>
      </c>
      <c r="CO80" s="17">
        <v>3</v>
      </c>
      <c r="CP80" s="17">
        <v>1</v>
      </c>
      <c r="CQ80" s="17">
        <v>1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23576</v>
      </c>
      <c r="CZ80" s="17">
        <v>0</v>
      </c>
      <c r="DA80" s="17">
        <v>369</v>
      </c>
      <c r="DB80" s="17">
        <v>0</v>
      </c>
      <c r="DC80" s="17">
        <v>183</v>
      </c>
      <c r="DD80" s="17">
        <v>157</v>
      </c>
      <c r="DE80" s="17">
        <v>470</v>
      </c>
      <c r="DF80" s="17">
        <v>0</v>
      </c>
      <c r="DG80" s="17">
        <v>0</v>
      </c>
      <c r="DH80" s="17">
        <v>547</v>
      </c>
      <c r="DI80" s="17">
        <v>5581</v>
      </c>
      <c r="DJ80" s="17">
        <v>6776</v>
      </c>
      <c r="DK80" s="17">
        <v>175</v>
      </c>
      <c r="DL80" s="17">
        <v>808</v>
      </c>
      <c r="DM80" s="17">
        <v>0</v>
      </c>
      <c r="DN80" s="17">
        <v>0</v>
      </c>
      <c r="DO80" s="17">
        <v>0</v>
      </c>
      <c r="DP80" s="17">
        <v>0</v>
      </c>
      <c r="DQ80" s="17">
        <v>2443</v>
      </c>
      <c r="DR80" s="17">
        <v>400</v>
      </c>
      <c r="DS80" s="17">
        <v>1823</v>
      </c>
      <c r="DT80" s="17">
        <v>235</v>
      </c>
      <c r="DU80" s="17">
        <v>1383</v>
      </c>
      <c r="DV80" s="17">
        <v>642</v>
      </c>
      <c r="DW80" s="17">
        <v>616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968</v>
      </c>
      <c r="EF80" s="17">
        <v>0</v>
      </c>
      <c r="EG80" s="17">
        <v>10950</v>
      </c>
      <c r="EH80" s="17">
        <v>400</v>
      </c>
      <c r="EI80" s="17">
        <v>0</v>
      </c>
      <c r="EJ80" s="17">
        <v>32</v>
      </c>
      <c r="EK80" s="17">
        <v>0</v>
      </c>
      <c r="EL80" s="17">
        <v>69</v>
      </c>
      <c r="EM80" s="17">
        <v>28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489</v>
      </c>
      <c r="EY80" s="18">
        <v>403</v>
      </c>
      <c r="EZ80" s="18">
        <v>14</v>
      </c>
      <c r="FA80" s="18">
        <v>72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1568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1568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94</v>
      </c>
      <c r="EK81" s="17">
        <v>0</v>
      </c>
      <c r="EL81" s="17">
        <v>8</v>
      </c>
      <c r="EM81" s="17">
        <v>0</v>
      </c>
      <c r="EN81" s="17">
        <v>192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27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6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27</v>
      </c>
      <c r="AP82" s="17">
        <v>0</v>
      </c>
      <c r="AQ82" s="16">
        <v>0</v>
      </c>
      <c r="AR82" s="19">
        <v>15</v>
      </c>
      <c r="AS82" s="17">
        <v>3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15</v>
      </c>
      <c r="BZ82" s="17">
        <v>0</v>
      </c>
      <c r="CA82" s="16">
        <v>0</v>
      </c>
      <c r="CB82" s="19">
        <v>25</v>
      </c>
      <c r="CC82" s="17">
        <v>172</v>
      </c>
      <c r="CD82" s="17">
        <v>5</v>
      </c>
      <c r="CE82" s="17">
        <v>71</v>
      </c>
      <c r="CF82" s="17">
        <v>15</v>
      </c>
      <c r="CG82" s="17">
        <v>56</v>
      </c>
      <c r="CH82" s="17">
        <v>0</v>
      </c>
      <c r="CI82" s="17">
        <v>16</v>
      </c>
      <c r="CJ82" s="21">
        <v>0</v>
      </c>
      <c r="CK82" s="21">
        <v>28</v>
      </c>
      <c r="CL82" s="21">
        <v>0</v>
      </c>
      <c r="CM82" s="21">
        <v>28</v>
      </c>
      <c r="CN82" s="17">
        <v>28</v>
      </c>
      <c r="CO82" s="17">
        <v>0</v>
      </c>
      <c r="CP82" s="17">
        <v>0</v>
      </c>
      <c r="CQ82" s="17">
        <v>0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6837</v>
      </c>
      <c r="CZ82" s="17">
        <v>0</v>
      </c>
      <c r="DA82" s="17">
        <v>274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1989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1441</v>
      </c>
      <c r="DT82" s="17">
        <v>425</v>
      </c>
      <c r="DU82" s="17">
        <v>583</v>
      </c>
      <c r="DV82" s="17">
        <v>583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56</v>
      </c>
      <c r="EM82" s="17">
        <v>22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27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6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27</v>
      </c>
      <c r="AP83" s="17">
        <v>0</v>
      </c>
      <c r="AQ83" s="16">
        <v>0</v>
      </c>
      <c r="AR83" s="19">
        <v>15</v>
      </c>
      <c r="AS83" s="17">
        <v>3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15</v>
      </c>
      <c r="BZ83" s="17">
        <v>0</v>
      </c>
      <c r="CA83" s="16">
        <v>0</v>
      </c>
      <c r="CB83" s="19">
        <v>25</v>
      </c>
      <c r="CC83" s="17">
        <v>172</v>
      </c>
      <c r="CD83" s="17">
        <v>5</v>
      </c>
      <c r="CE83" s="17">
        <v>71</v>
      </c>
      <c r="CF83" s="17">
        <v>15</v>
      </c>
      <c r="CG83" s="17">
        <v>56</v>
      </c>
      <c r="CH83" s="17">
        <v>0</v>
      </c>
      <c r="CI83" s="17">
        <v>16</v>
      </c>
      <c r="CJ83" s="21">
        <v>0</v>
      </c>
      <c r="CK83" s="21">
        <v>28</v>
      </c>
      <c r="CL83" s="21">
        <v>0</v>
      </c>
      <c r="CM83" s="21">
        <v>28</v>
      </c>
      <c r="CN83" s="17">
        <v>28</v>
      </c>
      <c r="CO83" s="17">
        <v>0</v>
      </c>
      <c r="CP83" s="17">
        <v>0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6837</v>
      </c>
      <c r="CZ83" s="17">
        <v>0</v>
      </c>
      <c r="DA83" s="17">
        <v>274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1989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1441</v>
      </c>
      <c r="DT83" s="17">
        <v>425</v>
      </c>
      <c r="DU83" s="17">
        <v>583</v>
      </c>
      <c r="DV83" s="17">
        <v>583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56</v>
      </c>
      <c r="EM83" s="17">
        <v>22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3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3</v>
      </c>
      <c r="BK84" s="17">
        <v>3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13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13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1858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217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13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13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1858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3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3</v>
      </c>
      <c r="BK86" s="17">
        <v>3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217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1029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51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1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1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2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25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18932</v>
      </c>
      <c r="E89" s="8">
        <v>588</v>
      </c>
      <c r="F89" s="8">
        <v>185</v>
      </c>
      <c r="G89" s="8">
        <v>91</v>
      </c>
      <c r="H89" s="8">
        <v>291</v>
      </c>
      <c r="I89" s="8">
        <v>178</v>
      </c>
      <c r="J89" s="8">
        <v>54</v>
      </c>
      <c r="K89" s="8">
        <v>72</v>
      </c>
      <c r="L89" s="8">
        <v>796</v>
      </c>
      <c r="M89" s="8">
        <v>2741</v>
      </c>
      <c r="N89" s="8">
        <v>98</v>
      </c>
      <c r="O89" s="8">
        <v>476</v>
      </c>
      <c r="P89" s="8">
        <v>254</v>
      </c>
      <c r="Q89" s="8">
        <v>479</v>
      </c>
      <c r="R89" s="8">
        <v>176</v>
      </c>
      <c r="S89" s="8">
        <v>84</v>
      </c>
      <c r="T89" s="8">
        <v>6</v>
      </c>
      <c r="U89" s="8">
        <v>160</v>
      </c>
      <c r="V89" s="8">
        <v>247</v>
      </c>
      <c r="W89" s="8">
        <v>114</v>
      </c>
      <c r="X89" s="8">
        <v>2368</v>
      </c>
      <c r="Y89" s="8">
        <v>1063</v>
      </c>
      <c r="Z89" s="8">
        <v>1404</v>
      </c>
      <c r="AA89" s="8">
        <v>334</v>
      </c>
      <c r="AB89" s="8">
        <v>531</v>
      </c>
      <c r="AC89" s="8">
        <v>1067</v>
      </c>
      <c r="AD89" s="8">
        <v>118</v>
      </c>
      <c r="AE89" s="8">
        <v>1066</v>
      </c>
      <c r="AF89" s="8">
        <v>611</v>
      </c>
      <c r="AG89" s="8">
        <v>488</v>
      </c>
      <c r="AH89" s="8">
        <v>7</v>
      </c>
      <c r="AI89" s="8">
        <v>660</v>
      </c>
      <c r="AJ89" s="8">
        <v>402</v>
      </c>
      <c r="AK89" s="8">
        <v>581</v>
      </c>
      <c r="AL89" s="8">
        <v>3</v>
      </c>
      <c r="AM89" s="8">
        <v>147</v>
      </c>
      <c r="AN89" s="8">
        <v>596</v>
      </c>
      <c r="AO89" s="8">
        <v>15725</v>
      </c>
      <c r="AP89" s="8">
        <v>1595</v>
      </c>
      <c r="AQ89" s="7">
        <v>246</v>
      </c>
      <c r="AR89" s="10">
        <v>7321</v>
      </c>
      <c r="AS89" s="8">
        <v>18</v>
      </c>
      <c r="AT89" s="8">
        <v>50</v>
      </c>
      <c r="AU89" s="8">
        <v>38</v>
      </c>
      <c r="AV89" s="8">
        <v>9</v>
      </c>
      <c r="AW89" s="8">
        <v>31</v>
      </c>
      <c r="AX89" s="8">
        <v>153</v>
      </c>
      <c r="AY89" s="8">
        <v>41</v>
      </c>
      <c r="AZ89" s="8">
        <v>346</v>
      </c>
      <c r="BA89" s="8">
        <v>2201</v>
      </c>
      <c r="BB89" s="8">
        <v>116</v>
      </c>
      <c r="BC89" s="8">
        <v>120</v>
      </c>
      <c r="BD89" s="8">
        <v>20</v>
      </c>
      <c r="BE89" s="8">
        <v>1</v>
      </c>
      <c r="BF89" s="8">
        <v>7</v>
      </c>
      <c r="BG89" s="8">
        <v>1</v>
      </c>
      <c r="BH89" s="8">
        <v>517</v>
      </c>
      <c r="BI89" s="8">
        <v>1339</v>
      </c>
      <c r="BJ89" s="8">
        <v>285</v>
      </c>
      <c r="BK89" s="8">
        <v>75</v>
      </c>
      <c r="BL89" s="8">
        <v>32</v>
      </c>
      <c r="BM89" s="8">
        <v>437</v>
      </c>
      <c r="BN89" s="8">
        <v>921</v>
      </c>
      <c r="BO89" s="8">
        <v>99</v>
      </c>
      <c r="BP89" s="8">
        <v>72</v>
      </c>
      <c r="BQ89" s="50">
        <v>0</v>
      </c>
      <c r="BR89" s="50">
        <v>14</v>
      </c>
      <c r="BS89" s="50">
        <v>40</v>
      </c>
      <c r="BT89" s="17">
        <v>15</v>
      </c>
      <c r="BU89" s="50">
        <v>1</v>
      </c>
      <c r="BV89" s="8">
        <v>147</v>
      </c>
      <c r="BW89" s="8">
        <v>288</v>
      </c>
      <c r="BX89" s="8">
        <v>9</v>
      </c>
      <c r="BY89" s="8">
        <v>6392</v>
      </c>
      <c r="BZ89" s="8">
        <v>726</v>
      </c>
      <c r="CA89" s="7">
        <v>2015</v>
      </c>
      <c r="CB89" s="10">
        <v>20356</v>
      </c>
      <c r="CC89" s="8">
        <v>30971</v>
      </c>
      <c r="CD89" s="8">
        <v>1009</v>
      </c>
      <c r="CE89" s="8">
        <v>10646</v>
      </c>
      <c r="CF89" s="8">
        <v>5012</v>
      </c>
      <c r="CG89" s="8">
        <v>5634</v>
      </c>
      <c r="CH89" s="8">
        <v>342</v>
      </c>
      <c r="CI89" s="8">
        <v>172</v>
      </c>
      <c r="CJ89" s="12">
        <v>60</v>
      </c>
      <c r="CK89" s="51">
        <v>22221</v>
      </c>
      <c r="CL89" s="51">
        <v>147</v>
      </c>
      <c r="CM89" s="51">
        <v>22074</v>
      </c>
      <c r="CN89" s="17">
        <v>13498</v>
      </c>
      <c r="CO89" s="17">
        <v>3759</v>
      </c>
      <c r="CP89" s="17">
        <v>3190</v>
      </c>
      <c r="CQ89" s="17">
        <v>1627</v>
      </c>
      <c r="CR89" s="17">
        <v>5620</v>
      </c>
      <c r="CS89" s="50">
        <v>1065</v>
      </c>
      <c r="CT89" s="50">
        <v>3312</v>
      </c>
      <c r="CU89" s="50">
        <v>306</v>
      </c>
      <c r="CV89" s="50">
        <v>621</v>
      </c>
      <c r="CW89" s="50">
        <v>316</v>
      </c>
      <c r="CX89" s="50">
        <v>2519</v>
      </c>
      <c r="CY89" s="8">
        <v>609873</v>
      </c>
      <c r="CZ89" s="8">
        <v>35011</v>
      </c>
      <c r="DA89" s="8">
        <v>13711</v>
      </c>
      <c r="DB89" s="8">
        <v>4732</v>
      </c>
      <c r="DC89" s="8">
        <v>3672</v>
      </c>
      <c r="DD89" s="8">
        <v>2250</v>
      </c>
      <c r="DE89" s="8">
        <v>14785</v>
      </c>
      <c r="DF89" s="8">
        <v>1266</v>
      </c>
      <c r="DG89" s="8">
        <v>2444</v>
      </c>
      <c r="DH89" s="8">
        <v>3471</v>
      </c>
      <c r="DI89" s="8">
        <v>107768</v>
      </c>
      <c r="DJ89" s="8">
        <v>110683</v>
      </c>
      <c r="DK89" s="8">
        <v>5222</v>
      </c>
      <c r="DL89" s="8">
        <v>17764</v>
      </c>
      <c r="DM89" s="8">
        <v>4411</v>
      </c>
      <c r="DN89" s="8">
        <v>1358</v>
      </c>
      <c r="DO89" s="8">
        <v>141</v>
      </c>
      <c r="DP89" s="8">
        <v>629</v>
      </c>
      <c r="DQ89" s="8">
        <v>30740</v>
      </c>
      <c r="DR89" s="8">
        <v>11450</v>
      </c>
      <c r="DS89" s="8">
        <v>39467</v>
      </c>
      <c r="DT89" s="8">
        <v>20703</v>
      </c>
      <c r="DU89" s="8">
        <v>29973</v>
      </c>
      <c r="DV89" s="8">
        <v>24017</v>
      </c>
      <c r="DW89" s="8">
        <v>13994</v>
      </c>
      <c r="DX89" s="8">
        <v>1181</v>
      </c>
      <c r="DY89" s="8">
        <v>10996</v>
      </c>
      <c r="DZ89" s="8">
        <v>38623</v>
      </c>
      <c r="EA89" s="8">
        <v>396</v>
      </c>
      <c r="EB89" s="8">
        <v>32915</v>
      </c>
      <c r="EC89" s="8">
        <v>1101</v>
      </c>
      <c r="ED89" s="8">
        <v>150</v>
      </c>
      <c r="EE89" s="8">
        <v>17717</v>
      </c>
      <c r="EF89" s="8">
        <v>946</v>
      </c>
      <c r="EG89" s="8">
        <v>373944</v>
      </c>
      <c r="EH89" s="8">
        <v>4951</v>
      </c>
      <c r="EI89" s="8">
        <v>381</v>
      </c>
      <c r="EJ89" s="8">
        <v>5416</v>
      </c>
      <c r="EK89" s="8">
        <v>2206</v>
      </c>
      <c r="EL89" s="8">
        <v>7966</v>
      </c>
      <c r="EM89" s="8">
        <v>2777</v>
      </c>
      <c r="EN89" s="8">
        <v>208</v>
      </c>
      <c r="EO89" s="8">
        <v>1694</v>
      </c>
      <c r="EP89" s="8">
        <v>217</v>
      </c>
      <c r="EQ89" s="12">
        <v>351</v>
      </c>
      <c r="ER89" s="10">
        <v>35532</v>
      </c>
      <c r="ES89" s="12">
        <v>48</v>
      </c>
      <c r="ET89" s="11">
        <v>83</v>
      </c>
      <c r="EU89" s="8">
        <v>8</v>
      </c>
      <c r="EV89" s="8">
        <v>75</v>
      </c>
      <c r="EW89" s="7">
        <v>64</v>
      </c>
      <c r="EX89" s="10">
        <v>9375</v>
      </c>
      <c r="EY89" s="9">
        <v>5966</v>
      </c>
      <c r="EZ89" s="9">
        <v>1444</v>
      </c>
      <c r="FA89" s="9">
        <v>1140</v>
      </c>
      <c r="FB89" s="9">
        <v>730</v>
      </c>
      <c r="FC89" s="9">
        <v>95</v>
      </c>
      <c r="FD89" s="8">
        <v>221</v>
      </c>
      <c r="FE89" s="7">
        <v>174</v>
      </c>
      <c r="FF89" s="6">
        <v>456</v>
      </c>
    </row>
  </sheetData>
  <mergeCells count="179"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</mergeCells>
  <conditionalFormatting sqref="D15:CI89 CN15:FF89">
    <cfRule type="cellIs" dxfId="19" priority="6" operator="equal">
      <formula>0</formula>
    </cfRule>
  </conditionalFormatting>
  <conditionalFormatting sqref="A15:CI89 CN15:FF89">
    <cfRule type="expression" dxfId="18" priority="7">
      <formula>AND($C15="Всего",A15=0)</formula>
    </cfRule>
    <cfRule type="expression" dxfId="17" priority="8">
      <formula>$C15="Всего"</formula>
    </cfRule>
    <cfRule type="expression" dxfId="16" priority="9">
      <formula>AND($B15="",A15=0)</formula>
    </cfRule>
    <cfRule type="expression" dxfId="15" priority="10">
      <formula>$B15=0</formula>
    </cfRule>
  </conditionalFormatting>
  <conditionalFormatting sqref="CJ15:CM89">
    <cfRule type="cellIs" dxfId="14" priority="1" operator="equal">
      <formula>0</formula>
    </cfRule>
  </conditionalFormatting>
  <conditionalFormatting sqref="CJ15:CM89">
    <cfRule type="expression" dxfId="13" priority="2">
      <formula>AND($C15="Всего",CJ15=0)</formula>
    </cfRule>
    <cfRule type="expression" dxfId="12" priority="3">
      <formula>$C15="Всего"</formula>
    </cfRule>
    <cfRule type="expression" dxfId="11" priority="4">
      <formula>AND($B15="",CJ15=0)</formula>
    </cfRule>
    <cfRule type="expression" dxfId="1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K8" sqref="K8"/>
      <selection pane="topRight" activeCell="K8" sqref="K8"/>
      <selection pane="bottomLeft" activeCell="K8" sqref="K8"/>
      <selection pane="bottomRight" activeCell="K8" sqref="K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47" t="s">
        <v>359</v>
      </c>
    </row>
    <row r="2" spans="1:162" x14ac:dyDescent="0.2">
      <c r="C2" s="45"/>
      <c r="D2" s="27"/>
      <c r="AK2" s="47" t="s">
        <v>314</v>
      </c>
    </row>
    <row r="3" spans="1:162" x14ac:dyDescent="0.2">
      <c r="C3" s="45"/>
      <c r="D3" s="27"/>
      <c r="AK3" s="47" t="s">
        <v>313</v>
      </c>
    </row>
    <row r="4" spans="1:162" x14ac:dyDescent="0.2">
      <c r="C4" s="45"/>
      <c r="D4" s="27"/>
      <c r="AK4" s="47" t="s">
        <v>312</v>
      </c>
    </row>
    <row r="5" spans="1:162" x14ac:dyDescent="0.2">
      <c r="C5" s="45"/>
      <c r="D5" s="27"/>
      <c r="AK5" s="47" t="s">
        <v>311</v>
      </c>
    </row>
    <row r="6" spans="1:162" x14ac:dyDescent="0.2">
      <c r="C6" s="45"/>
      <c r="D6" s="27"/>
      <c r="AB6" s="48"/>
    </row>
    <row r="7" spans="1:162" ht="23.25" customHeight="1" x14ac:dyDescent="0.2">
      <c r="C7" s="45"/>
      <c r="D7" s="171" t="s">
        <v>358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63"/>
    </row>
    <row r="8" spans="1:162" ht="12" thickBot="1" x14ac:dyDescent="0.25">
      <c r="D8" s="27"/>
      <c r="AQ8" s="45" t="s">
        <v>357</v>
      </c>
      <c r="BZ8" s="45" t="s">
        <v>356</v>
      </c>
      <c r="CV8" s="45" t="s">
        <v>356</v>
      </c>
      <c r="EC8" s="45" t="s">
        <v>356</v>
      </c>
      <c r="EG8" s="45"/>
      <c r="FF8" s="45" t="s">
        <v>356</v>
      </c>
    </row>
    <row r="9" spans="1:162" s="44" customFormat="1" ht="14.25" customHeight="1" x14ac:dyDescent="0.2">
      <c r="A9" s="65" t="s">
        <v>227</v>
      </c>
      <c r="B9" s="65" t="s">
        <v>307</v>
      </c>
      <c r="C9" s="67" t="s">
        <v>225</v>
      </c>
      <c r="D9" s="69" t="s">
        <v>224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 t="s">
        <v>224</v>
      </c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 t="s">
        <v>224</v>
      </c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 t="s">
        <v>224</v>
      </c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4"/>
      <c r="ET9" s="75" t="s">
        <v>223</v>
      </c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7"/>
    </row>
    <row r="10" spans="1:162" ht="12" customHeight="1" x14ac:dyDescent="0.2">
      <c r="A10" s="66"/>
      <c r="B10" s="66"/>
      <c r="C10" s="68"/>
      <c r="D10" s="172" t="s">
        <v>222</v>
      </c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4"/>
      <c r="AR10" s="81" t="s">
        <v>221</v>
      </c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3"/>
      <c r="CB10" s="84" t="s">
        <v>220</v>
      </c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 t="s">
        <v>220</v>
      </c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175"/>
      <c r="ER10" s="86" t="s">
        <v>219</v>
      </c>
      <c r="ES10" s="87"/>
      <c r="ET10" s="90" t="s">
        <v>306</v>
      </c>
      <c r="EU10" s="93" t="s">
        <v>212</v>
      </c>
      <c r="EV10" s="93"/>
      <c r="EW10" s="167" t="s">
        <v>217</v>
      </c>
      <c r="EX10" s="168" t="s">
        <v>216</v>
      </c>
      <c r="EY10" s="169"/>
      <c r="EZ10" s="169"/>
      <c r="FA10" s="169"/>
      <c r="FB10" s="169"/>
      <c r="FC10" s="169"/>
      <c r="FD10" s="170"/>
      <c r="FE10" s="167"/>
      <c r="FF10" s="95" t="s">
        <v>215</v>
      </c>
    </row>
    <row r="11" spans="1:162" ht="11.25" customHeight="1" x14ac:dyDescent="0.2">
      <c r="A11" s="66"/>
      <c r="B11" s="66"/>
      <c r="C11" s="68"/>
      <c r="D11" s="104" t="s">
        <v>214</v>
      </c>
      <c r="E11" s="100" t="s">
        <v>305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153</v>
      </c>
      <c r="AO11" s="102"/>
      <c r="AP11" s="102"/>
      <c r="AQ11" s="103" t="s">
        <v>211</v>
      </c>
      <c r="AR11" s="104" t="s">
        <v>213</v>
      </c>
      <c r="AS11" s="105" t="s">
        <v>305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2" t="s">
        <v>153</v>
      </c>
      <c r="BY11" s="102"/>
      <c r="BZ11" s="102"/>
      <c r="CA11" s="71" t="s">
        <v>211</v>
      </c>
      <c r="CB11" s="88" t="s">
        <v>210</v>
      </c>
      <c r="CC11" s="110" t="s">
        <v>209</v>
      </c>
      <c r="CD11" s="43" t="s">
        <v>153</v>
      </c>
      <c r="CE11" s="111" t="s">
        <v>208</v>
      </c>
      <c r="CF11" s="113" t="s">
        <v>153</v>
      </c>
      <c r="CG11" s="114"/>
      <c r="CH11" s="111" t="s">
        <v>207</v>
      </c>
      <c r="CI11" s="111" t="s">
        <v>206</v>
      </c>
      <c r="CJ11" s="117" t="s">
        <v>205</v>
      </c>
      <c r="CK11" s="117" t="s">
        <v>204</v>
      </c>
      <c r="CL11" s="119" t="s">
        <v>153</v>
      </c>
      <c r="CM11" s="120"/>
      <c r="CN11" s="120"/>
      <c r="CO11" s="120"/>
      <c r="CP11" s="120"/>
      <c r="CQ11" s="121"/>
      <c r="CR11" s="117" t="s">
        <v>203</v>
      </c>
      <c r="CS11" s="122" t="s">
        <v>153</v>
      </c>
      <c r="CT11" s="123"/>
      <c r="CU11" s="123"/>
      <c r="CV11" s="123"/>
      <c r="CW11" s="124"/>
      <c r="CX11" s="117" t="s">
        <v>202</v>
      </c>
      <c r="CY11" s="110" t="s">
        <v>304</v>
      </c>
      <c r="CZ11" s="89" t="s">
        <v>200</v>
      </c>
      <c r="DA11" s="128"/>
      <c r="DB11" s="128"/>
      <c r="DC11" s="128"/>
      <c r="DD11" s="128"/>
      <c r="DE11" s="128"/>
      <c r="DF11" s="128"/>
      <c r="DG11" s="128"/>
      <c r="DH11" s="128"/>
      <c r="DI11" s="128"/>
      <c r="DJ11" s="128" t="s">
        <v>194</v>
      </c>
      <c r="DK11" s="128"/>
      <c r="DL11" s="128"/>
      <c r="DM11" s="128"/>
      <c r="DN11" s="128"/>
      <c r="DO11" s="128"/>
      <c r="DP11" s="128"/>
      <c r="DQ11" s="128"/>
      <c r="DR11" s="128"/>
      <c r="DS11" s="128"/>
      <c r="DT11" s="128"/>
      <c r="DU11" s="128"/>
      <c r="DV11" s="128"/>
      <c r="DW11" s="128"/>
      <c r="DX11" s="128"/>
      <c r="DY11" s="128"/>
      <c r="DZ11" s="128"/>
      <c r="EA11" s="128"/>
      <c r="EB11" s="128"/>
      <c r="EC11" s="128"/>
      <c r="ED11" s="128"/>
      <c r="EE11" s="128"/>
      <c r="EF11" s="129"/>
      <c r="EG11" s="110" t="s">
        <v>199</v>
      </c>
      <c r="EH11" s="129" t="s">
        <v>198</v>
      </c>
      <c r="EI11" s="130" t="s">
        <v>197</v>
      </c>
      <c r="EJ11" s="133" t="s">
        <v>196</v>
      </c>
      <c r="EK11" s="134"/>
      <c r="EL11" s="134"/>
      <c r="EM11" s="134"/>
      <c r="EN11" s="134"/>
      <c r="EO11" s="134"/>
      <c r="EP11" s="134"/>
      <c r="EQ11" s="134"/>
      <c r="ER11" s="88"/>
      <c r="ES11" s="89"/>
      <c r="ET11" s="91"/>
      <c r="EU11" s="94"/>
      <c r="EV11" s="94"/>
      <c r="EW11" s="103"/>
      <c r="EX11" s="104" t="s">
        <v>303</v>
      </c>
      <c r="EY11" s="135" t="s">
        <v>194</v>
      </c>
      <c r="EZ11" s="136"/>
      <c r="FA11" s="136"/>
      <c r="FB11" s="136"/>
      <c r="FC11" s="130"/>
      <c r="FD11" s="137" t="s">
        <v>193</v>
      </c>
      <c r="FE11" s="103" t="s">
        <v>192</v>
      </c>
      <c r="FF11" s="96"/>
    </row>
    <row r="12" spans="1:162" ht="11.25" customHeight="1" x14ac:dyDescent="0.2">
      <c r="A12" s="66"/>
      <c r="B12" s="66"/>
      <c r="C12" s="68"/>
      <c r="D12" s="104"/>
      <c r="E12" s="72" t="s">
        <v>177</v>
      </c>
      <c r="F12" s="72" t="s">
        <v>176</v>
      </c>
      <c r="G12" s="72" t="s">
        <v>175</v>
      </c>
      <c r="H12" s="72" t="s">
        <v>174</v>
      </c>
      <c r="I12" s="72" t="s">
        <v>173</v>
      </c>
      <c r="J12" s="72" t="s">
        <v>172</v>
      </c>
      <c r="K12" s="72" t="s">
        <v>171</v>
      </c>
      <c r="L12" s="72" t="s">
        <v>170</v>
      </c>
      <c r="M12" s="72" t="s">
        <v>169</v>
      </c>
      <c r="N12" s="72" t="s">
        <v>191</v>
      </c>
      <c r="O12" s="72" t="s">
        <v>168</v>
      </c>
      <c r="P12" s="72" t="s">
        <v>167</v>
      </c>
      <c r="Q12" s="72" t="s">
        <v>166</v>
      </c>
      <c r="R12" s="72" t="s">
        <v>190</v>
      </c>
      <c r="S12" s="72" t="s">
        <v>165</v>
      </c>
      <c r="T12" s="72" t="s">
        <v>189</v>
      </c>
      <c r="U12" s="72" t="s">
        <v>164</v>
      </c>
      <c r="V12" s="72" t="s">
        <v>188</v>
      </c>
      <c r="W12" s="72" t="s">
        <v>163</v>
      </c>
      <c r="X12" s="72" t="s">
        <v>162</v>
      </c>
      <c r="Y12" s="72" t="s">
        <v>161</v>
      </c>
      <c r="Z12" s="72" t="s">
        <v>160</v>
      </c>
      <c r="AA12" s="72" t="s">
        <v>158</v>
      </c>
      <c r="AB12" s="72" t="s">
        <v>157</v>
      </c>
      <c r="AC12" s="72" t="s">
        <v>156</v>
      </c>
      <c r="AD12" s="72" t="s">
        <v>155</v>
      </c>
      <c r="AE12" s="72" t="s">
        <v>187</v>
      </c>
      <c r="AF12" s="72" t="s">
        <v>186</v>
      </c>
      <c r="AG12" s="72" t="s">
        <v>152</v>
      </c>
      <c r="AH12" s="72" t="s">
        <v>185</v>
      </c>
      <c r="AI12" s="72" t="s">
        <v>184</v>
      </c>
      <c r="AJ12" s="72" t="s">
        <v>183</v>
      </c>
      <c r="AK12" s="72" t="s">
        <v>151</v>
      </c>
      <c r="AL12" s="72" t="s">
        <v>182</v>
      </c>
      <c r="AM12" s="72" t="s">
        <v>181</v>
      </c>
      <c r="AN12" s="138" t="s">
        <v>180</v>
      </c>
      <c r="AO12" s="138" t="s">
        <v>302</v>
      </c>
      <c r="AP12" s="138" t="s">
        <v>178</v>
      </c>
      <c r="AQ12" s="103"/>
      <c r="AR12" s="104"/>
      <c r="AS12" s="141" t="s">
        <v>177</v>
      </c>
      <c r="AT12" s="141" t="s">
        <v>176</v>
      </c>
      <c r="AU12" s="141" t="s">
        <v>175</v>
      </c>
      <c r="AV12" s="141" t="s">
        <v>174</v>
      </c>
      <c r="AW12" s="141" t="s">
        <v>173</v>
      </c>
      <c r="AX12" s="141" t="s">
        <v>172</v>
      </c>
      <c r="AY12" s="141" t="s">
        <v>171</v>
      </c>
      <c r="AZ12" s="141" t="s">
        <v>170</v>
      </c>
      <c r="BA12" s="141" t="s">
        <v>169</v>
      </c>
      <c r="BB12" s="141" t="s">
        <v>168</v>
      </c>
      <c r="BC12" s="141" t="s">
        <v>167</v>
      </c>
      <c r="BD12" s="141" t="s">
        <v>166</v>
      </c>
      <c r="BE12" s="141" t="s">
        <v>165</v>
      </c>
      <c r="BF12" s="141" t="s">
        <v>164</v>
      </c>
      <c r="BG12" s="141" t="s">
        <v>163</v>
      </c>
      <c r="BH12" s="141" t="s">
        <v>162</v>
      </c>
      <c r="BI12" s="141" t="s">
        <v>161</v>
      </c>
      <c r="BJ12" s="141" t="s">
        <v>160</v>
      </c>
      <c r="BK12" s="141" t="s">
        <v>159</v>
      </c>
      <c r="BL12" s="141" t="s">
        <v>158</v>
      </c>
      <c r="BM12" s="141" t="s">
        <v>157</v>
      </c>
      <c r="BN12" s="141" t="s">
        <v>156</v>
      </c>
      <c r="BO12" s="141" t="s">
        <v>155</v>
      </c>
      <c r="BP12" s="141" t="s">
        <v>154</v>
      </c>
      <c r="BQ12" s="176" t="s">
        <v>153</v>
      </c>
      <c r="BR12" s="177"/>
      <c r="BS12" s="177"/>
      <c r="BT12" s="177"/>
      <c r="BU12" s="178"/>
      <c r="BV12" s="141" t="s">
        <v>152</v>
      </c>
      <c r="BW12" s="141" t="s">
        <v>151</v>
      </c>
      <c r="BX12" s="138" t="s">
        <v>301</v>
      </c>
      <c r="BY12" s="138" t="s">
        <v>149</v>
      </c>
      <c r="BZ12" s="138" t="s">
        <v>148</v>
      </c>
      <c r="CA12" s="71"/>
      <c r="CB12" s="109"/>
      <c r="CC12" s="111"/>
      <c r="CD12" s="112" t="s">
        <v>147</v>
      </c>
      <c r="CE12" s="112"/>
      <c r="CF12" s="115" t="s">
        <v>146</v>
      </c>
      <c r="CG12" s="115" t="s">
        <v>145</v>
      </c>
      <c r="CH12" s="112"/>
      <c r="CI12" s="112"/>
      <c r="CJ12" s="118"/>
      <c r="CK12" s="118"/>
      <c r="CL12" s="118" t="s">
        <v>144</v>
      </c>
      <c r="CM12" s="118" t="s">
        <v>143</v>
      </c>
      <c r="CN12" s="125" t="s">
        <v>142</v>
      </c>
      <c r="CO12" s="126"/>
      <c r="CP12" s="126"/>
      <c r="CQ12" s="127"/>
      <c r="CR12" s="118"/>
      <c r="CS12" s="118" t="s">
        <v>141</v>
      </c>
      <c r="CT12" s="118" t="s">
        <v>140</v>
      </c>
      <c r="CU12" s="118" t="s">
        <v>139</v>
      </c>
      <c r="CV12" s="118" t="s">
        <v>138</v>
      </c>
      <c r="CW12" s="118" t="s">
        <v>137</v>
      </c>
      <c r="CX12" s="118"/>
      <c r="CY12" s="111"/>
      <c r="CZ12" s="152" t="s">
        <v>136</v>
      </c>
      <c r="DA12" s="131" t="s">
        <v>135</v>
      </c>
      <c r="DB12" s="131" t="s">
        <v>134</v>
      </c>
      <c r="DC12" s="131" t="s">
        <v>133</v>
      </c>
      <c r="DD12" s="131" t="s">
        <v>132</v>
      </c>
      <c r="DE12" s="131" t="s">
        <v>131</v>
      </c>
      <c r="DF12" s="131" t="s">
        <v>130</v>
      </c>
      <c r="DG12" s="131" t="s">
        <v>129</v>
      </c>
      <c r="DH12" s="131" t="s">
        <v>128</v>
      </c>
      <c r="DI12" s="131" t="s">
        <v>127</v>
      </c>
      <c r="DJ12" s="131" t="s">
        <v>126</v>
      </c>
      <c r="DK12" s="131" t="s">
        <v>125</v>
      </c>
      <c r="DL12" s="131" t="s">
        <v>124</v>
      </c>
      <c r="DM12" s="131" t="s">
        <v>123</v>
      </c>
      <c r="DN12" s="131" t="s">
        <v>122</v>
      </c>
      <c r="DO12" s="131" t="s">
        <v>121</v>
      </c>
      <c r="DP12" s="131" t="s">
        <v>120</v>
      </c>
      <c r="DQ12" s="131" t="s">
        <v>119</v>
      </c>
      <c r="DR12" s="131" t="s">
        <v>118</v>
      </c>
      <c r="DS12" s="131" t="s">
        <v>117</v>
      </c>
      <c r="DT12" s="131" t="s">
        <v>116</v>
      </c>
      <c r="DU12" s="131" t="s">
        <v>115</v>
      </c>
      <c r="DV12" s="131" t="s">
        <v>114</v>
      </c>
      <c r="DW12" s="131" t="s">
        <v>113</v>
      </c>
      <c r="DX12" s="131" t="s">
        <v>112</v>
      </c>
      <c r="DY12" s="131" t="s">
        <v>111</v>
      </c>
      <c r="DZ12" s="131" t="s">
        <v>110</v>
      </c>
      <c r="EA12" s="131" t="s">
        <v>109</v>
      </c>
      <c r="EB12" s="131" t="s">
        <v>108</v>
      </c>
      <c r="EC12" s="131" t="s">
        <v>107</v>
      </c>
      <c r="ED12" s="131" t="s">
        <v>106</v>
      </c>
      <c r="EE12" s="131" t="s">
        <v>105</v>
      </c>
      <c r="EF12" s="154" t="s">
        <v>104</v>
      </c>
      <c r="EG12" s="111"/>
      <c r="EH12" s="114"/>
      <c r="EI12" s="121"/>
      <c r="EJ12" s="156" t="s">
        <v>103</v>
      </c>
      <c r="EK12" s="158" t="s">
        <v>102</v>
      </c>
      <c r="EL12" s="158" t="s">
        <v>101</v>
      </c>
      <c r="EM12" s="158" t="s">
        <v>100</v>
      </c>
      <c r="EN12" s="158" t="s">
        <v>99</v>
      </c>
      <c r="EO12" s="158" t="s">
        <v>98</v>
      </c>
      <c r="EP12" s="160" t="s">
        <v>97</v>
      </c>
      <c r="EQ12" s="158" t="s">
        <v>96</v>
      </c>
      <c r="ER12" s="109" t="s">
        <v>95</v>
      </c>
      <c r="ES12" s="163" t="s">
        <v>94</v>
      </c>
      <c r="ET12" s="92"/>
      <c r="EU12" s="165" t="s">
        <v>93</v>
      </c>
      <c r="EV12" s="165" t="s">
        <v>92</v>
      </c>
      <c r="EW12" s="139"/>
      <c r="EX12" s="98"/>
      <c r="EY12" s="152" t="s">
        <v>91</v>
      </c>
      <c r="EZ12" s="131" t="s">
        <v>90</v>
      </c>
      <c r="FA12" s="131" t="s">
        <v>89</v>
      </c>
      <c r="FB12" s="131" t="s">
        <v>88</v>
      </c>
      <c r="FC12" s="154" t="s">
        <v>87</v>
      </c>
      <c r="FD12" s="138"/>
      <c r="FE12" s="139"/>
      <c r="FF12" s="97"/>
    </row>
    <row r="13" spans="1:162" ht="153.75" customHeight="1" x14ac:dyDescent="0.2">
      <c r="A13" s="66"/>
      <c r="B13" s="66"/>
      <c r="C13" s="68"/>
      <c r="D13" s="104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140"/>
      <c r="AO13" s="140"/>
      <c r="AP13" s="140"/>
      <c r="AQ13" s="103"/>
      <c r="AR13" s="104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142"/>
      <c r="BM13" s="142"/>
      <c r="BN13" s="142"/>
      <c r="BO13" s="142"/>
      <c r="BP13" s="142"/>
      <c r="BQ13" s="42" t="s">
        <v>86</v>
      </c>
      <c r="BR13" s="42" t="s">
        <v>85</v>
      </c>
      <c r="BS13" s="42" t="s">
        <v>84</v>
      </c>
      <c r="BT13" s="42" t="s">
        <v>83</v>
      </c>
      <c r="BU13" s="42" t="s">
        <v>82</v>
      </c>
      <c r="BV13" s="142"/>
      <c r="BW13" s="142"/>
      <c r="BX13" s="140"/>
      <c r="BY13" s="140"/>
      <c r="BZ13" s="140"/>
      <c r="CA13" s="71"/>
      <c r="CB13" s="109"/>
      <c r="CC13" s="111"/>
      <c r="CD13" s="112"/>
      <c r="CE13" s="112"/>
      <c r="CF13" s="116"/>
      <c r="CG13" s="116"/>
      <c r="CH13" s="112"/>
      <c r="CI13" s="112"/>
      <c r="CJ13" s="118"/>
      <c r="CK13" s="118"/>
      <c r="CL13" s="118"/>
      <c r="CM13" s="118"/>
      <c r="CN13" s="41" t="s">
        <v>81</v>
      </c>
      <c r="CO13" s="41" t="s">
        <v>80</v>
      </c>
      <c r="CP13" s="41" t="s">
        <v>79</v>
      </c>
      <c r="CQ13" s="41" t="s">
        <v>78</v>
      </c>
      <c r="CR13" s="118"/>
      <c r="CS13" s="118"/>
      <c r="CT13" s="118"/>
      <c r="CU13" s="118"/>
      <c r="CV13" s="118"/>
      <c r="CW13" s="118"/>
      <c r="CX13" s="118"/>
      <c r="CY13" s="111"/>
      <c r="CZ13" s="153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55"/>
      <c r="EG13" s="111"/>
      <c r="EH13" s="114"/>
      <c r="EI13" s="121"/>
      <c r="EJ13" s="157"/>
      <c r="EK13" s="159"/>
      <c r="EL13" s="159"/>
      <c r="EM13" s="159"/>
      <c r="EN13" s="159"/>
      <c r="EO13" s="159"/>
      <c r="EP13" s="161"/>
      <c r="EQ13" s="159"/>
      <c r="ER13" s="162"/>
      <c r="ES13" s="164"/>
      <c r="ET13" s="92"/>
      <c r="EU13" s="166"/>
      <c r="EV13" s="166"/>
      <c r="EW13" s="139"/>
      <c r="EX13" s="98"/>
      <c r="EY13" s="153"/>
      <c r="EZ13" s="132"/>
      <c r="FA13" s="132"/>
      <c r="FB13" s="132"/>
      <c r="FC13" s="155"/>
      <c r="FD13" s="138"/>
      <c r="FE13" s="139"/>
      <c r="FF13" s="97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62">
        <v>11010000</v>
      </c>
      <c r="E14" s="61">
        <v>11010010</v>
      </c>
      <c r="F14" s="61">
        <v>11010020</v>
      </c>
      <c r="G14" s="61">
        <v>11010030</v>
      </c>
      <c r="H14" s="61">
        <v>11010040</v>
      </c>
      <c r="I14" s="61">
        <v>11010050</v>
      </c>
      <c r="J14" s="61">
        <v>11010060</v>
      </c>
      <c r="K14" s="61">
        <v>11010080</v>
      </c>
      <c r="L14" s="61">
        <v>11010090</v>
      </c>
      <c r="M14" s="61">
        <v>11010100</v>
      </c>
      <c r="N14" s="61">
        <v>11010110</v>
      </c>
      <c r="O14" s="61">
        <v>11010120</v>
      </c>
      <c r="P14" s="61">
        <v>11010130</v>
      </c>
      <c r="Q14" s="61">
        <v>11010140</v>
      </c>
      <c r="R14" s="61">
        <v>11010150</v>
      </c>
      <c r="S14" s="61">
        <v>11010170</v>
      </c>
      <c r="T14" s="61">
        <v>11010180</v>
      </c>
      <c r="U14" s="61">
        <v>11010190</v>
      </c>
      <c r="V14" s="61">
        <v>11010200</v>
      </c>
      <c r="W14" s="61">
        <v>11010210</v>
      </c>
      <c r="X14" s="61">
        <v>11010240</v>
      </c>
      <c r="Y14" s="61">
        <v>11010250</v>
      </c>
      <c r="Z14" s="61">
        <v>11010260</v>
      </c>
      <c r="AA14" s="61">
        <v>11010270</v>
      </c>
      <c r="AB14" s="61">
        <v>11010280</v>
      </c>
      <c r="AC14" s="61">
        <v>11010290</v>
      </c>
      <c r="AD14" s="61">
        <v>11010300</v>
      </c>
      <c r="AE14" s="61">
        <v>11010310</v>
      </c>
      <c r="AF14" s="61">
        <v>11010320</v>
      </c>
      <c r="AG14" s="61">
        <v>11010330</v>
      </c>
      <c r="AH14" s="61">
        <v>11010390</v>
      </c>
      <c r="AI14" s="61">
        <v>11011370</v>
      </c>
      <c r="AJ14" s="61">
        <v>11011380</v>
      </c>
      <c r="AK14" s="61">
        <v>11011390</v>
      </c>
      <c r="AL14" s="61">
        <v>11011530</v>
      </c>
      <c r="AM14" s="61">
        <v>11011550</v>
      </c>
      <c r="AN14" s="61">
        <v>11050000</v>
      </c>
      <c r="AO14" s="61">
        <v>11030000</v>
      </c>
      <c r="AP14" s="61">
        <v>11040000</v>
      </c>
      <c r="AQ14" s="60">
        <v>11020000</v>
      </c>
      <c r="AR14" s="62">
        <v>12010000</v>
      </c>
      <c r="AS14" s="61">
        <v>12010430</v>
      </c>
      <c r="AT14" s="61">
        <v>12010440</v>
      </c>
      <c r="AU14" s="61">
        <v>12010450</v>
      </c>
      <c r="AV14" s="61">
        <v>12010460</v>
      </c>
      <c r="AW14" s="61">
        <v>12010470</v>
      </c>
      <c r="AX14" s="61">
        <v>12010480</v>
      </c>
      <c r="AY14" s="61">
        <v>12010500</v>
      </c>
      <c r="AZ14" s="61">
        <v>12010510</v>
      </c>
      <c r="BA14" s="61">
        <v>12010520</v>
      </c>
      <c r="BB14" s="61">
        <v>12010540</v>
      </c>
      <c r="BC14" s="61">
        <v>12010550</v>
      </c>
      <c r="BD14" s="61">
        <v>12010560</v>
      </c>
      <c r="BE14" s="61">
        <v>12010590</v>
      </c>
      <c r="BF14" s="61">
        <v>12010610</v>
      </c>
      <c r="BG14" s="61">
        <v>12010630</v>
      </c>
      <c r="BH14" s="61">
        <v>12010660</v>
      </c>
      <c r="BI14" s="61">
        <v>12010670</v>
      </c>
      <c r="BJ14" s="61">
        <v>12010680</v>
      </c>
      <c r="BK14" s="61">
        <v>12010681</v>
      </c>
      <c r="BL14" s="61">
        <v>12010690</v>
      </c>
      <c r="BM14" s="61">
        <v>12010700</v>
      </c>
      <c r="BN14" s="61">
        <v>12010710</v>
      </c>
      <c r="BO14" s="61">
        <v>12010720</v>
      </c>
      <c r="BP14" s="61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61">
        <v>12010750</v>
      </c>
      <c r="BW14" s="61">
        <v>12011450</v>
      </c>
      <c r="BX14" s="61">
        <v>12050000</v>
      </c>
      <c r="BY14" s="61">
        <v>12030000</v>
      </c>
      <c r="BZ14" s="61">
        <v>12040000</v>
      </c>
      <c r="CA14" s="60">
        <v>12020000</v>
      </c>
      <c r="CB14" s="58">
        <v>13010000</v>
      </c>
      <c r="CC14" s="56">
        <v>13020000</v>
      </c>
      <c r="CD14" s="56">
        <v>13330000</v>
      </c>
      <c r="CE14" s="56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56">
        <v>13040000</v>
      </c>
      <c r="EI14" s="30">
        <v>13700000</v>
      </c>
      <c r="EJ14" s="56">
        <v>13110000</v>
      </c>
      <c r="EK14" s="56">
        <v>13120000</v>
      </c>
      <c r="EL14" s="56">
        <v>13130000</v>
      </c>
      <c r="EM14" s="56">
        <v>13140000</v>
      </c>
      <c r="EN14" s="56">
        <v>13150000</v>
      </c>
      <c r="EO14" s="56">
        <v>13160000</v>
      </c>
      <c r="EP14" s="56">
        <v>13220000</v>
      </c>
      <c r="EQ14" s="30">
        <v>13230000</v>
      </c>
      <c r="ER14" s="58">
        <v>15010000</v>
      </c>
      <c r="ES14" s="56">
        <v>15020000</v>
      </c>
      <c r="ET14" s="59">
        <v>51010000</v>
      </c>
      <c r="EU14" s="56">
        <v>51010370</v>
      </c>
      <c r="EV14" s="56">
        <v>51010350</v>
      </c>
      <c r="EW14" s="55">
        <v>51020000</v>
      </c>
      <c r="EX14" s="58">
        <v>53010000</v>
      </c>
      <c r="EY14" s="57">
        <v>53011050</v>
      </c>
      <c r="EZ14" s="57">
        <v>53011060</v>
      </c>
      <c r="FA14" s="57">
        <v>53011070</v>
      </c>
      <c r="FB14" s="57">
        <v>53011080</v>
      </c>
      <c r="FC14" s="57">
        <v>53011430</v>
      </c>
      <c r="FD14" s="56">
        <v>53020000</v>
      </c>
      <c r="FE14" s="55">
        <v>53030000</v>
      </c>
      <c r="FF14" s="54">
        <v>55010000</v>
      </c>
    </row>
    <row r="15" spans="1:162" ht="22.5" collapsed="1" x14ac:dyDescent="0.2">
      <c r="A15" s="26"/>
      <c r="B15" s="26"/>
      <c r="C15" s="22" t="s">
        <v>75</v>
      </c>
      <c r="D15" s="19">
        <v>17785</v>
      </c>
      <c r="E15" s="17">
        <v>585</v>
      </c>
      <c r="F15" s="17">
        <v>183</v>
      </c>
      <c r="G15" s="17">
        <v>89</v>
      </c>
      <c r="H15" s="17">
        <v>295</v>
      </c>
      <c r="I15" s="17">
        <v>178</v>
      </c>
      <c r="J15" s="17">
        <v>54</v>
      </c>
      <c r="K15" s="17">
        <v>69</v>
      </c>
      <c r="L15" s="17">
        <v>782</v>
      </c>
      <c r="M15" s="17">
        <v>2728</v>
      </c>
      <c r="N15" s="17">
        <v>97</v>
      </c>
      <c r="O15" s="17">
        <v>476</v>
      </c>
      <c r="P15" s="17">
        <v>252</v>
      </c>
      <c r="Q15" s="17">
        <v>464</v>
      </c>
      <c r="R15" s="17">
        <v>178</v>
      </c>
      <c r="S15" s="17">
        <v>84</v>
      </c>
      <c r="T15" s="17">
        <v>5</v>
      </c>
      <c r="U15" s="17">
        <v>161</v>
      </c>
      <c r="V15" s="17">
        <v>243</v>
      </c>
      <c r="W15" s="17">
        <v>113</v>
      </c>
      <c r="X15" s="17">
        <v>2371</v>
      </c>
      <c r="Y15" s="17">
        <v>1035</v>
      </c>
      <c r="Z15" s="17">
        <v>1393</v>
      </c>
      <c r="AA15" s="17">
        <v>322</v>
      </c>
      <c r="AB15" s="17">
        <v>504</v>
      </c>
      <c r="AC15" s="17">
        <v>1056</v>
      </c>
      <c r="AD15" s="17">
        <v>117</v>
      </c>
      <c r="AE15" s="17">
        <v>1087</v>
      </c>
      <c r="AF15" s="17">
        <v>615</v>
      </c>
      <c r="AG15" s="17">
        <v>459</v>
      </c>
      <c r="AH15" s="17">
        <v>6</v>
      </c>
      <c r="AI15" s="17">
        <v>661</v>
      </c>
      <c r="AJ15" s="17">
        <v>398</v>
      </c>
      <c r="AK15" s="17">
        <v>573</v>
      </c>
      <c r="AL15" s="17">
        <v>4</v>
      </c>
      <c r="AM15" s="17">
        <v>148</v>
      </c>
      <c r="AN15" s="17">
        <v>579</v>
      </c>
      <c r="AO15" s="17">
        <v>15621</v>
      </c>
      <c r="AP15" s="17">
        <v>1585</v>
      </c>
      <c r="AQ15" s="16">
        <v>240</v>
      </c>
      <c r="AR15" s="19">
        <v>7061</v>
      </c>
      <c r="AS15" s="17">
        <v>12</v>
      </c>
      <c r="AT15" s="17">
        <v>49</v>
      </c>
      <c r="AU15" s="17">
        <v>37</v>
      </c>
      <c r="AV15" s="17">
        <v>9</v>
      </c>
      <c r="AW15" s="17">
        <v>29</v>
      </c>
      <c r="AX15" s="17">
        <v>153</v>
      </c>
      <c r="AY15" s="17">
        <v>40</v>
      </c>
      <c r="AZ15" s="17">
        <v>343</v>
      </c>
      <c r="BA15" s="17">
        <v>2171</v>
      </c>
      <c r="BB15" s="17">
        <v>115</v>
      </c>
      <c r="BC15" s="17">
        <v>119</v>
      </c>
      <c r="BD15" s="17">
        <v>20</v>
      </c>
      <c r="BE15" s="17">
        <v>0</v>
      </c>
      <c r="BF15" s="17">
        <v>9</v>
      </c>
      <c r="BG15" s="17">
        <v>0</v>
      </c>
      <c r="BH15" s="17">
        <v>519</v>
      </c>
      <c r="BI15" s="17">
        <v>1310</v>
      </c>
      <c r="BJ15" s="17">
        <v>188</v>
      </c>
      <c r="BK15" s="17">
        <v>0</v>
      </c>
      <c r="BL15" s="17">
        <v>31</v>
      </c>
      <c r="BM15" s="17">
        <v>422</v>
      </c>
      <c r="BN15" s="17">
        <v>896</v>
      </c>
      <c r="BO15" s="17">
        <v>99</v>
      </c>
      <c r="BP15" s="17">
        <v>71</v>
      </c>
      <c r="BQ15" s="17">
        <v>0</v>
      </c>
      <c r="BR15" s="17">
        <v>14</v>
      </c>
      <c r="BS15" s="17">
        <v>39</v>
      </c>
      <c r="BT15" s="17">
        <v>15</v>
      </c>
      <c r="BU15" s="17">
        <v>1</v>
      </c>
      <c r="BV15" s="17">
        <v>145</v>
      </c>
      <c r="BW15" s="17">
        <v>274</v>
      </c>
      <c r="BX15" s="17">
        <v>7</v>
      </c>
      <c r="BY15" s="17">
        <v>6273</v>
      </c>
      <c r="BZ15" s="17">
        <v>712</v>
      </c>
      <c r="CA15" s="16">
        <v>2015</v>
      </c>
      <c r="CB15" s="19">
        <v>0</v>
      </c>
      <c r="CC15" s="17">
        <v>0</v>
      </c>
      <c r="CD15" s="17">
        <v>0</v>
      </c>
      <c r="CE15" s="17">
        <v>0</v>
      </c>
      <c r="CF15" s="17">
        <v>0</v>
      </c>
      <c r="CG15" s="17">
        <v>0</v>
      </c>
      <c r="CH15" s="17">
        <v>314</v>
      </c>
      <c r="CI15" s="17">
        <v>150</v>
      </c>
      <c r="CJ15" s="21">
        <v>60</v>
      </c>
      <c r="CK15" s="21">
        <v>20772</v>
      </c>
      <c r="CL15" s="21">
        <v>0</v>
      </c>
      <c r="CM15" s="21">
        <v>20772</v>
      </c>
      <c r="CN15" s="17">
        <v>12674</v>
      </c>
      <c r="CO15" s="17">
        <v>3467</v>
      </c>
      <c r="CP15" s="17">
        <v>3116</v>
      </c>
      <c r="CQ15" s="17">
        <v>1515</v>
      </c>
      <c r="CR15" s="17">
        <v>2847</v>
      </c>
      <c r="CS15" s="17">
        <v>0</v>
      </c>
      <c r="CT15" s="17">
        <v>2273</v>
      </c>
      <c r="CU15" s="17">
        <v>130</v>
      </c>
      <c r="CV15" s="17">
        <v>339</v>
      </c>
      <c r="CW15" s="17">
        <v>105</v>
      </c>
      <c r="CX15" s="17">
        <v>2286</v>
      </c>
      <c r="CY15" s="17">
        <v>569141</v>
      </c>
      <c r="CZ15" s="17">
        <v>34930</v>
      </c>
      <c r="DA15" s="17">
        <v>13855</v>
      </c>
      <c r="DB15" s="17">
        <v>4737</v>
      </c>
      <c r="DC15" s="17">
        <v>3424</v>
      </c>
      <c r="DD15" s="17">
        <v>2089</v>
      </c>
      <c r="DE15" s="17">
        <v>13846</v>
      </c>
      <c r="DF15" s="17">
        <v>1251</v>
      </c>
      <c r="DG15" s="17">
        <v>873</v>
      </c>
      <c r="DH15" s="17">
        <v>2916</v>
      </c>
      <c r="DI15" s="17">
        <v>101432</v>
      </c>
      <c r="DJ15" s="17">
        <v>101431</v>
      </c>
      <c r="DK15" s="17">
        <v>4789</v>
      </c>
      <c r="DL15" s="17">
        <v>17044</v>
      </c>
      <c r="DM15" s="17">
        <v>4193</v>
      </c>
      <c r="DN15" s="17">
        <v>1358</v>
      </c>
      <c r="DO15" s="17">
        <v>141</v>
      </c>
      <c r="DP15" s="17">
        <v>628</v>
      </c>
      <c r="DQ15" s="17">
        <v>27543</v>
      </c>
      <c r="DR15" s="17">
        <v>10987</v>
      </c>
      <c r="DS15" s="17">
        <v>36052</v>
      </c>
      <c r="DT15" s="17">
        <v>19990</v>
      </c>
      <c r="DU15" s="17">
        <v>27340</v>
      </c>
      <c r="DV15" s="17">
        <v>22841</v>
      </c>
      <c r="DW15" s="17">
        <v>13150</v>
      </c>
      <c r="DX15" s="17">
        <v>1177</v>
      </c>
      <c r="DY15" s="17">
        <v>10675</v>
      </c>
      <c r="DZ15" s="17">
        <v>38465</v>
      </c>
      <c r="EA15" s="17">
        <v>395</v>
      </c>
      <c r="EB15" s="17">
        <v>32639</v>
      </c>
      <c r="EC15" s="17">
        <v>1088</v>
      </c>
      <c r="ED15" s="17">
        <v>150</v>
      </c>
      <c r="EE15" s="17">
        <v>16691</v>
      </c>
      <c r="EF15" s="17">
        <v>989</v>
      </c>
      <c r="EG15" s="17">
        <v>361393</v>
      </c>
      <c r="EH15" s="17">
        <v>2694</v>
      </c>
      <c r="EI15" s="17">
        <v>380</v>
      </c>
      <c r="EJ15" s="17">
        <v>5102</v>
      </c>
      <c r="EK15" s="17">
        <v>2068</v>
      </c>
      <c r="EL15" s="17">
        <v>7669</v>
      </c>
      <c r="EM15" s="17">
        <v>2499</v>
      </c>
      <c r="EN15" s="17">
        <v>0</v>
      </c>
      <c r="EO15" s="17">
        <v>1665</v>
      </c>
      <c r="EP15" s="17">
        <v>0</v>
      </c>
      <c r="EQ15" s="21">
        <v>350</v>
      </c>
      <c r="ER15" s="19">
        <v>34729</v>
      </c>
      <c r="ES15" s="21">
        <v>48</v>
      </c>
      <c r="ET15" s="20">
        <v>80</v>
      </c>
      <c r="EU15" s="17">
        <v>7</v>
      </c>
      <c r="EV15" s="17">
        <v>73</v>
      </c>
      <c r="EW15" s="16">
        <v>62</v>
      </c>
      <c r="EX15" s="19">
        <v>8776</v>
      </c>
      <c r="EY15" s="18">
        <v>5446</v>
      </c>
      <c r="EZ15" s="18">
        <v>1434</v>
      </c>
      <c r="FA15" s="18">
        <v>1070</v>
      </c>
      <c r="FB15" s="18">
        <v>731</v>
      </c>
      <c r="FC15" s="18">
        <v>95</v>
      </c>
      <c r="FD15" s="17">
        <v>205</v>
      </c>
      <c r="FE15" s="16">
        <v>178</v>
      </c>
      <c r="FF15" s="15">
        <v>455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327</v>
      </c>
      <c r="E16" s="17">
        <v>0</v>
      </c>
      <c r="F16" s="17">
        <v>0</v>
      </c>
      <c r="G16" s="17">
        <v>0</v>
      </c>
      <c r="H16" s="17">
        <v>84</v>
      </c>
      <c r="I16" s="17">
        <v>0</v>
      </c>
      <c r="J16" s="17">
        <v>0</v>
      </c>
      <c r="K16" s="17">
        <v>19</v>
      </c>
      <c r="L16" s="17">
        <v>0</v>
      </c>
      <c r="M16" s="17">
        <v>125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99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0</v>
      </c>
      <c r="AP16" s="17">
        <v>327</v>
      </c>
      <c r="AQ16" s="16">
        <v>0</v>
      </c>
      <c r="AR16" s="19">
        <v>134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2</v>
      </c>
      <c r="AZ16" s="17">
        <v>0</v>
      </c>
      <c r="BA16" s="17">
        <v>78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8</v>
      </c>
      <c r="BK16" s="17">
        <v>0</v>
      </c>
      <c r="BL16" s="17">
        <v>20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19</v>
      </c>
      <c r="BW16" s="17">
        <v>0</v>
      </c>
      <c r="BX16" s="17">
        <v>0</v>
      </c>
      <c r="BY16" s="17">
        <v>0</v>
      </c>
      <c r="BZ16" s="17">
        <v>134</v>
      </c>
      <c r="CA16" s="16">
        <v>0</v>
      </c>
      <c r="CB16" s="19">
        <v>0</v>
      </c>
      <c r="CC16" s="17">
        <v>0</v>
      </c>
      <c r="CD16" s="17">
        <v>0</v>
      </c>
      <c r="CE16" s="17">
        <v>0</v>
      </c>
      <c r="CF16" s="17">
        <v>0</v>
      </c>
      <c r="CG16" s="17">
        <v>0</v>
      </c>
      <c r="CH16" s="17">
        <v>0</v>
      </c>
      <c r="CI16" s="17">
        <v>14</v>
      </c>
      <c r="CJ16" s="21">
        <v>0</v>
      </c>
      <c r="CK16" s="21">
        <v>1012</v>
      </c>
      <c r="CL16" s="21">
        <v>0</v>
      </c>
      <c r="CM16" s="21">
        <v>1012</v>
      </c>
      <c r="CN16" s="17">
        <v>618</v>
      </c>
      <c r="CO16" s="17">
        <v>216</v>
      </c>
      <c r="CP16" s="17">
        <v>55</v>
      </c>
      <c r="CQ16" s="17">
        <v>123</v>
      </c>
      <c r="CR16" s="17">
        <v>158</v>
      </c>
      <c r="CS16" s="17">
        <v>0</v>
      </c>
      <c r="CT16" s="17">
        <v>124</v>
      </c>
      <c r="CU16" s="17">
        <v>7</v>
      </c>
      <c r="CV16" s="17">
        <v>20</v>
      </c>
      <c r="CW16" s="17">
        <v>7</v>
      </c>
      <c r="CX16" s="17">
        <v>0</v>
      </c>
      <c r="CY16" s="17">
        <v>21738</v>
      </c>
      <c r="CZ16" s="17">
        <v>1200</v>
      </c>
      <c r="DA16" s="17">
        <v>463</v>
      </c>
      <c r="DB16" s="17">
        <v>484</v>
      </c>
      <c r="DC16" s="17">
        <v>0</v>
      </c>
      <c r="DD16" s="17">
        <v>410</v>
      </c>
      <c r="DE16" s="17">
        <v>660</v>
      </c>
      <c r="DF16" s="17">
        <v>69</v>
      </c>
      <c r="DG16" s="17">
        <v>0</v>
      </c>
      <c r="DH16" s="17">
        <v>131</v>
      </c>
      <c r="DI16" s="17">
        <v>0</v>
      </c>
      <c r="DJ16" s="17">
        <v>6863</v>
      </c>
      <c r="DK16" s="17">
        <v>182</v>
      </c>
      <c r="DL16" s="17">
        <v>0</v>
      </c>
      <c r="DM16" s="17">
        <v>448</v>
      </c>
      <c r="DN16" s="17">
        <v>0</v>
      </c>
      <c r="DO16" s="17">
        <v>0</v>
      </c>
      <c r="DP16" s="17">
        <v>0</v>
      </c>
      <c r="DQ16" s="17">
        <v>1087</v>
      </c>
      <c r="DR16" s="17">
        <v>35</v>
      </c>
      <c r="DS16" s="17">
        <v>3814</v>
      </c>
      <c r="DT16" s="17">
        <v>1344</v>
      </c>
      <c r="DU16" s="17">
        <v>872</v>
      </c>
      <c r="DV16" s="17">
        <v>749</v>
      </c>
      <c r="DW16" s="17">
        <v>290</v>
      </c>
      <c r="DX16" s="17">
        <v>0</v>
      </c>
      <c r="DY16" s="17">
        <v>444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248</v>
      </c>
      <c r="EF16" s="17">
        <v>30</v>
      </c>
      <c r="EG16" s="17">
        <v>0</v>
      </c>
      <c r="EH16" s="17">
        <v>0</v>
      </c>
      <c r="EI16" s="17">
        <v>0</v>
      </c>
      <c r="EJ16" s="17">
        <v>79</v>
      </c>
      <c r="EK16" s="17">
        <v>0</v>
      </c>
      <c r="EL16" s="17">
        <v>0</v>
      </c>
      <c r="EM16" s="17">
        <v>0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61</v>
      </c>
      <c r="FE16" s="16">
        <v>0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133</v>
      </c>
      <c r="N17" s="17">
        <v>0</v>
      </c>
      <c r="O17" s="17">
        <v>0</v>
      </c>
      <c r="P17" s="17">
        <v>0</v>
      </c>
      <c r="Q17" s="17">
        <v>33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1</v>
      </c>
      <c r="X17" s="17">
        <v>80</v>
      </c>
      <c r="Y17" s="17">
        <v>0</v>
      </c>
      <c r="Z17" s="17">
        <v>0</v>
      </c>
      <c r="AA17" s="17">
        <v>0</v>
      </c>
      <c r="AB17" s="17">
        <v>0</v>
      </c>
      <c r="AC17" s="17">
        <v>49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296</v>
      </c>
      <c r="AQ17" s="16">
        <v>0</v>
      </c>
      <c r="AR17" s="19">
        <v>95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1</v>
      </c>
      <c r="BA17" s="17">
        <v>30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46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14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4</v>
      </c>
      <c r="BW17" s="17">
        <v>0</v>
      </c>
      <c r="BX17" s="17">
        <v>0</v>
      </c>
      <c r="BY17" s="17">
        <v>0</v>
      </c>
      <c r="BZ17" s="17">
        <v>95</v>
      </c>
      <c r="CA17" s="16">
        <v>0</v>
      </c>
      <c r="CB17" s="19">
        <v>0</v>
      </c>
      <c r="CC17" s="17">
        <v>0</v>
      </c>
      <c r="CD17" s="17">
        <v>0</v>
      </c>
      <c r="CE17" s="17">
        <v>0</v>
      </c>
      <c r="CF17" s="17">
        <v>0</v>
      </c>
      <c r="CG17" s="17">
        <v>0</v>
      </c>
      <c r="CH17" s="17">
        <v>0</v>
      </c>
      <c r="CI17" s="17">
        <v>5</v>
      </c>
      <c r="CJ17" s="21">
        <v>0</v>
      </c>
      <c r="CK17" s="21">
        <v>243</v>
      </c>
      <c r="CL17" s="21">
        <v>0</v>
      </c>
      <c r="CM17" s="21">
        <v>243</v>
      </c>
      <c r="CN17" s="17">
        <v>155</v>
      </c>
      <c r="CO17" s="17">
        <v>54</v>
      </c>
      <c r="CP17" s="17">
        <v>24</v>
      </c>
      <c r="CQ17" s="17">
        <v>10</v>
      </c>
      <c r="CR17" s="17">
        <v>74</v>
      </c>
      <c r="CS17" s="17">
        <v>0</v>
      </c>
      <c r="CT17" s="17">
        <v>54</v>
      </c>
      <c r="CU17" s="17">
        <v>5</v>
      </c>
      <c r="CV17" s="17">
        <v>10</v>
      </c>
      <c r="CW17" s="17">
        <v>5</v>
      </c>
      <c r="CX17" s="17">
        <v>0</v>
      </c>
      <c r="CY17" s="17">
        <v>11340</v>
      </c>
      <c r="CZ17" s="17">
        <v>1730</v>
      </c>
      <c r="DA17" s="17">
        <v>19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3117</v>
      </c>
      <c r="DJ17" s="17">
        <v>1764</v>
      </c>
      <c r="DK17" s="17">
        <v>0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377</v>
      </c>
      <c r="DR17" s="17">
        <v>172</v>
      </c>
      <c r="DS17" s="17">
        <v>698</v>
      </c>
      <c r="DT17" s="17">
        <v>60</v>
      </c>
      <c r="DU17" s="17">
        <v>619</v>
      </c>
      <c r="DV17" s="17">
        <v>143</v>
      </c>
      <c r="DW17" s="17">
        <v>0</v>
      </c>
      <c r="DX17" s="17">
        <v>132</v>
      </c>
      <c r="DY17" s="17">
        <v>310</v>
      </c>
      <c r="DZ17" s="17">
        <v>250</v>
      </c>
      <c r="EA17" s="17">
        <v>0</v>
      </c>
      <c r="EB17" s="17">
        <v>440</v>
      </c>
      <c r="EC17" s="17">
        <v>0</v>
      </c>
      <c r="ED17" s="17">
        <v>0</v>
      </c>
      <c r="EE17" s="17">
        <v>590</v>
      </c>
      <c r="EF17" s="17">
        <v>0</v>
      </c>
      <c r="EG17" s="17">
        <v>6150</v>
      </c>
      <c r="EH17" s="17">
        <v>0</v>
      </c>
      <c r="EI17" s="17">
        <v>0</v>
      </c>
      <c r="EJ17" s="17">
        <v>102</v>
      </c>
      <c r="EK17" s="17">
        <v>0</v>
      </c>
      <c r="EL17" s="17">
        <v>232</v>
      </c>
      <c r="EM17" s="17">
        <v>46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24</v>
      </c>
      <c r="EX17" s="19">
        <v>89</v>
      </c>
      <c r="EY17" s="18">
        <v>89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704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704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704</v>
      </c>
      <c r="AP18" s="17">
        <v>0</v>
      </c>
      <c r="AQ18" s="16">
        <v>3</v>
      </c>
      <c r="AR18" s="19">
        <v>70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70</v>
      </c>
      <c r="BQ18" s="17">
        <v>0</v>
      </c>
      <c r="BR18" s="17">
        <v>14</v>
      </c>
      <c r="BS18" s="17">
        <v>39</v>
      </c>
      <c r="BT18" s="17">
        <v>15</v>
      </c>
      <c r="BU18" s="17">
        <v>1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680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680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157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236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236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21</v>
      </c>
      <c r="AO19" s="17">
        <v>215</v>
      </c>
      <c r="AP19" s="17">
        <v>0</v>
      </c>
      <c r="AQ19" s="16">
        <v>0</v>
      </c>
      <c r="AR19" s="19">
        <v>297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297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297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3400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3400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519</v>
      </c>
      <c r="E20" s="17">
        <v>0</v>
      </c>
      <c r="F20" s="17">
        <v>0</v>
      </c>
      <c r="G20" s="17">
        <v>0</v>
      </c>
      <c r="H20" s="17">
        <v>79</v>
      </c>
      <c r="I20" s="17">
        <v>0</v>
      </c>
      <c r="J20" s="17">
        <v>0</v>
      </c>
      <c r="K20" s="17">
        <v>0</v>
      </c>
      <c r="L20" s="17">
        <v>51</v>
      </c>
      <c r="M20" s="17">
        <v>111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81</v>
      </c>
      <c r="Y20" s="17">
        <v>0</v>
      </c>
      <c r="Z20" s="17">
        <v>90</v>
      </c>
      <c r="AA20" s="17">
        <v>0</v>
      </c>
      <c r="AB20" s="17">
        <v>0</v>
      </c>
      <c r="AC20" s="17">
        <v>35</v>
      </c>
      <c r="AD20" s="17">
        <v>0</v>
      </c>
      <c r="AE20" s="17">
        <v>0</v>
      </c>
      <c r="AF20" s="17">
        <v>43</v>
      </c>
      <c r="AG20" s="17">
        <v>28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227</v>
      </c>
      <c r="AP20" s="17">
        <v>292</v>
      </c>
      <c r="AQ20" s="16">
        <v>0</v>
      </c>
      <c r="AR20" s="19">
        <v>144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101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14</v>
      </c>
      <c r="BK20" s="17">
        <v>0</v>
      </c>
      <c r="BL20" s="17">
        <v>0</v>
      </c>
      <c r="BM20" s="17">
        <v>0</v>
      </c>
      <c r="BN20" s="17">
        <v>29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130</v>
      </c>
      <c r="BZ20" s="17">
        <v>14</v>
      </c>
      <c r="CA20" s="16">
        <v>0</v>
      </c>
      <c r="CB20" s="19">
        <v>0</v>
      </c>
      <c r="CC20" s="17">
        <v>0</v>
      </c>
      <c r="CD20" s="17">
        <v>0</v>
      </c>
      <c r="CE20" s="17">
        <v>0</v>
      </c>
      <c r="CF20" s="17">
        <v>0</v>
      </c>
      <c r="CG20" s="17">
        <v>0</v>
      </c>
      <c r="CH20" s="17">
        <v>0</v>
      </c>
      <c r="CI20" s="17">
        <v>6</v>
      </c>
      <c r="CJ20" s="21">
        <v>0</v>
      </c>
      <c r="CK20" s="21">
        <v>478</v>
      </c>
      <c r="CL20" s="21">
        <v>0</v>
      </c>
      <c r="CM20" s="21">
        <v>478</v>
      </c>
      <c r="CN20" s="17">
        <v>318</v>
      </c>
      <c r="CO20" s="17">
        <v>118</v>
      </c>
      <c r="CP20" s="17">
        <v>2</v>
      </c>
      <c r="CQ20" s="17">
        <v>40</v>
      </c>
      <c r="CR20" s="17">
        <v>126</v>
      </c>
      <c r="CS20" s="17">
        <v>0</v>
      </c>
      <c r="CT20" s="17">
        <v>98</v>
      </c>
      <c r="CU20" s="17">
        <v>7</v>
      </c>
      <c r="CV20" s="17">
        <v>15</v>
      </c>
      <c r="CW20" s="17">
        <v>6</v>
      </c>
      <c r="CX20" s="17">
        <v>0</v>
      </c>
      <c r="CY20" s="17">
        <v>17665</v>
      </c>
      <c r="CZ20" s="17">
        <v>849</v>
      </c>
      <c r="DA20" s="17">
        <v>57</v>
      </c>
      <c r="DB20" s="17">
        <v>65</v>
      </c>
      <c r="DC20" s="17">
        <v>114</v>
      </c>
      <c r="DD20" s="17">
        <v>40</v>
      </c>
      <c r="DE20" s="17">
        <v>210</v>
      </c>
      <c r="DF20" s="17">
        <v>0</v>
      </c>
      <c r="DG20" s="17">
        <v>0</v>
      </c>
      <c r="DH20" s="17">
        <v>0</v>
      </c>
      <c r="DI20" s="17">
        <v>2498</v>
      </c>
      <c r="DJ20" s="17">
        <v>3050</v>
      </c>
      <c r="DK20" s="17">
        <v>0</v>
      </c>
      <c r="DL20" s="17">
        <v>112</v>
      </c>
      <c r="DM20" s="17">
        <v>0</v>
      </c>
      <c r="DN20" s="17">
        <v>0</v>
      </c>
      <c r="DO20" s="17">
        <v>0</v>
      </c>
      <c r="DP20" s="17">
        <v>0</v>
      </c>
      <c r="DQ20" s="17">
        <v>1485</v>
      </c>
      <c r="DR20" s="17">
        <v>84</v>
      </c>
      <c r="DS20" s="17">
        <v>1309</v>
      </c>
      <c r="DT20" s="17">
        <v>1017</v>
      </c>
      <c r="DU20" s="17">
        <v>736</v>
      </c>
      <c r="DV20" s="17">
        <v>755</v>
      </c>
      <c r="DW20" s="17">
        <v>639</v>
      </c>
      <c r="DX20" s="17">
        <v>0</v>
      </c>
      <c r="DY20" s="17">
        <v>330</v>
      </c>
      <c r="DZ20" s="17">
        <v>3421</v>
      </c>
      <c r="EA20" s="17">
        <v>0</v>
      </c>
      <c r="EB20" s="17">
        <v>161</v>
      </c>
      <c r="EC20" s="17">
        <v>0</v>
      </c>
      <c r="ED20" s="17">
        <v>0</v>
      </c>
      <c r="EE20" s="17">
        <v>733</v>
      </c>
      <c r="EF20" s="17">
        <v>0</v>
      </c>
      <c r="EG20" s="17">
        <v>8973</v>
      </c>
      <c r="EH20" s="17">
        <v>0</v>
      </c>
      <c r="EI20" s="17">
        <v>0</v>
      </c>
      <c r="EJ20" s="17">
        <v>173</v>
      </c>
      <c r="EK20" s="17">
        <v>0</v>
      </c>
      <c r="EL20" s="17">
        <v>147</v>
      </c>
      <c r="EM20" s="17">
        <v>59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0</v>
      </c>
      <c r="EY20" s="18">
        <v>0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7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34729</v>
      </c>
      <c r="ES21" s="21">
        <v>48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455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1944</v>
      </c>
      <c r="E22" s="17">
        <v>93</v>
      </c>
      <c r="F22" s="17">
        <v>97</v>
      </c>
      <c r="G22" s="17">
        <v>65</v>
      </c>
      <c r="H22" s="17">
        <v>49</v>
      </c>
      <c r="I22" s="17">
        <v>54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71</v>
      </c>
      <c r="S22" s="17">
        <v>84</v>
      </c>
      <c r="T22" s="17">
        <v>0</v>
      </c>
      <c r="U22" s="17">
        <v>0</v>
      </c>
      <c r="V22" s="17">
        <v>243</v>
      </c>
      <c r="W22" s="17">
        <v>88</v>
      </c>
      <c r="X22" s="17">
        <v>102</v>
      </c>
      <c r="Y22" s="17">
        <v>0</v>
      </c>
      <c r="Z22" s="17">
        <v>80</v>
      </c>
      <c r="AA22" s="17">
        <v>79</v>
      </c>
      <c r="AB22" s="17">
        <v>156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353</v>
      </c>
      <c r="AJ22" s="17">
        <v>126</v>
      </c>
      <c r="AK22" s="17">
        <v>0</v>
      </c>
      <c r="AL22" s="17">
        <v>0</v>
      </c>
      <c r="AM22" s="17">
        <v>0</v>
      </c>
      <c r="AN22" s="17">
        <v>377</v>
      </c>
      <c r="AO22" s="17">
        <v>1567</v>
      </c>
      <c r="AP22" s="17">
        <v>0</v>
      </c>
      <c r="AQ22" s="16">
        <v>210</v>
      </c>
      <c r="AR22" s="19">
        <v>230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67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230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11743</v>
      </c>
      <c r="CZ22" s="17">
        <v>0</v>
      </c>
      <c r="DA22" s="17">
        <v>1108</v>
      </c>
      <c r="DB22" s="17">
        <v>1263</v>
      </c>
      <c r="DC22" s="17">
        <v>838</v>
      </c>
      <c r="DD22" s="17">
        <v>411</v>
      </c>
      <c r="DE22" s="17">
        <v>792</v>
      </c>
      <c r="DF22" s="17">
        <v>403</v>
      </c>
      <c r="DG22" s="17">
        <v>832</v>
      </c>
      <c r="DH22" s="17">
        <v>268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316</v>
      </c>
      <c r="DO22" s="17">
        <v>141</v>
      </c>
      <c r="DP22" s="17">
        <v>0</v>
      </c>
      <c r="DQ22" s="17">
        <v>502</v>
      </c>
      <c r="DR22" s="17">
        <v>0</v>
      </c>
      <c r="DS22" s="17">
        <v>421</v>
      </c>
      <c r="DT22" s="17">
        <v>977</v>
      </c>
      <c r="DU22" s="17">
        <v>909</v>
      </c>
      <c r="DV22" s="17">
        <v>1050</v>
      </c>
      <c r="DW22" s="17">
        <v>0</v>
      </c>
      <c r="DX22" s="17">
        <v>626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2619</v>
      </c>
      <c r="EI22" s="17">
        <v>50</v>
      </c>
      <c r="EJ22" s="17">
        <v>225</v>
      </c>
      <c r="EK22" s="17">
        <v>391</v>
      </c>
      <c r="EL22" s="17">
        <v>678</v>
      </c>
      <c r="EM22" s="17">
        <v>196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961</v>
      </c>
      <c r="E23" s="17">
        <v>23</v>
      </c>
      <c r="F23" s="17">
        <v>32</v>
      </c>
      <c r="G23" s="17">
        <v>24</v>
      </c>
      <c r="H23" s="17">
        <v>45</v>
      </c>
      <c r="I23" s="17">
        <v>35</v>
      </c>
      <c r="J23" s="17">
        <v>16</v>
      </c>
      <c r="K23" s="17">
        <v>50</v>
      </c>
      <c r="L23" s="17">
        <v>147</v>
      </c>
      <c r="M23" s="17">
        <v>0</v>
      </c>
      <c r="N23" s="17">
        <v>18</v>
      </c>
      <c r="O23" s="17">
        <v>0</v>
      </c>
      <c r="P23" s="17">
        <v>0</v>
      </c>
      <c r="Q23" s="17">
        <v>53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175</v>
      </c>
      <c r="Y23" s="17">
        <v>0</v>
      </c>
      <c r="Z23" s="17">
        <v>0</v>
      </c>
      <c r="AA23" s="17">
        <v>135</v>
      </c>
      <c r="AB23" s="17">
        <v>109</v>
      </c>
      <c r="AC23" s="17">
        <v>89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11</v>
      </c>
      <c r="AO23" s="17">
        <v>950</v>
      </c>
      <c r="AP23" s="17">
        <v>0</v>
      </c>
      <c r="AQ23" s="16">
        <v>9</v>
      </c>
      <c r="AR23" s="19">
        <v>32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1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5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32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22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7255</v>
      </c>
      <c r="CZ23" s="17">
        <v>0</v>
      </c>
      <c r="DA23" s="17">
        <v>281</v>
      </c>
      <c r="DB23" s="17">
        <v>62</v>
      </c>
      <c r="DC23" s="17">
        <v>269</v>
      </c>
      <c r="DD23" s="17">
        <v>250</v>
      </c>
      <c r="DE23" s="17">
        <v>733</v>
      </c>
      <c r="DF23" s="17">
        <v>325</v>
      </c>
      <c r="DG23" s="17">
        <v>41</v>
      </c>
      <c r="DH23" s="17">
        <v>650</v>
      </c>
      <c r="DI23" s="17">
        <v>999</v>
      </c>
      <c r="DJ23" s="17">
        <v>0</v>
      </c>
      <c r="DK23" s="17">
        <v>0</v>
      </c>
      <c r="DL23" s="17">
        <v>0</v>
      </c>
      <c r="DM23" s="17">
        <v>310</v>
      </c>
      <c r="DN23" s="17">
        <v>62</v>
      </c>
      <c r="DO23" s="17">
        <v>0</v>
      </c>
      <c r="DP23" s="17">
        <v>0</v>
      </c>
      <c r="DQ23" s="17">
        <v>740</v>
      </c>
      <c r="DR23" s="17">
        <v>0</v>
      </c>
      <c r="DS23" s="17">
        <v>205</v>
      </c>
      <c r="DT23" s="17">
        <v>1344</v>
      </c>
      <c r="DU23" s="17">
        <v>604</v>
      </c>
      <c r="DV23" s="17">
        <v>380</v>
      </c>
      <c r="DW23" s="17">
        <v>0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75</v>
      </c>
      <c r="EI23" s="17">
        <v>0</v>
      </c>
      <c r="EJ23" s="17">
        <v>19</v>
      </c>
      <c r="EK23" s="17">
        <v>169</v>
      </c>
      <c r="EL23" s="17">
        <v>81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5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2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117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134</v>
      </c>
      <c r="CL24" s="21">
        <v>0</v>
      </c>
      <c r="CM24" s="21">
        <v>134</v>
      </c>
      <c r="CN24" s="17">
        <v>0</v>
      </c>
      <c r="CO24" s="17">
        <v>0</v>
      </c>
      <c r="CP24" s="17">
        <v>0</v>
      </c>
      <c r="CQ24" s="17">
        <v>134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3899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3899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7</v>
      </c>
      <c r="EU24" s="17">
        <v>7</v>
      </c>
      <c r="EV24" s="17">
        <v>0</v>
      </c>
      <c r="EW24" s="16">
        <v>0</v>
      </c>
      <c r="EX24" s="19">
        <v>640</v>
      </c>
      <c r="EY24" s="18">
        <v>0</v>
      </c>
      <c r="EZ24" s="18">
        <v>0</v>
      </c>
      <c r="FA24" s="18">
        <v>0</v>
      </c>
      <c r="FB24" s="18">
        <v>640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1040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939</v>
      </c>
      <c r="AP25" s="17">
        <v>0</v>
      </c>
      <c r="AQ25" s="16">
        <v>0</v>
      </c>
      <c r="AR25" s="19">
        <v>775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775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7</v>
      </c>
      <c r="BY25" s="17">
        <v>768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1774</v>
      </c>
      <c r="CL25" s="21">
        <v>0</v>
      </c>
      <c r="CM25" s="21">
        <v>1774</v>
      </c>
      <c r="CN25" s="17">
        <v>0</v>
      </c>
      <c r="CO25" s="17">
        <v>0</v>
      </c>
      <c r="CP25" s="17">
        <v>1744</v>
      </c>
      <c r="CQ25" s="17">
        <v>30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6817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6817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153</v>
      </c>
      <c r="EJ25" s="17">
        <v>1590</v>
      </c>
      <c r="EK25" s="17">
        <v>554</v>
      </c>
      <c r="EL25" s="17">
        <v>185</v>
      </c>
      <c r="EM25" s="17">
        <v>478</v>
      </c>
      <c r="EN25" s="17">
        <v>0</v>
      </c>
      <c r="EO25" s="17">
        <v>1580</v>
      </c>
      <c r="EP25" s="17">
        <v>0</v>
      </c>
      <c r="EQ25" s="21">
        <v>350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64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353</v>
      </c>
      <c r="AP26" s="17">
        <v>0</v>
      </c>
      <c r="AQ26" s="16">
        <v>0</v>
      </c>
      <c r="AR26" s="19">
        <v>38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38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538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95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105</v>
      </c>
      <c r="DR26" s="17">
        <v>0</v>
      </c>
      <c r="DS26" s="17">
        <v>0</v>
      </c>
      <c r="DT26" s="17">
        <v>0</v>
      </c>
      <c r="DU26" s="17">
        <v>209</v>
      </c>
      <c r="DV26" s="17">
        <v>97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15</v>
      </c>
      <c r="EK26" s="17">
        <v>0</v>
      </c>
      <c r="EL26" s="17">
        <v>1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736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387</v>
      </c>
      <c r="P27" s="17">
        <v>252</v>
      </c>
      <c r="Q27" s="17">
        <v>0</v>
      </c>
      <c r="R27" s="17">
        <v>97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52</v>
      </c>
      <c r="AO27" s="17">
        <v>684</v>
      </c>
      <c r="AP27" s="17">
        <v>0</v>
      </c>
      <c r="AQ27" s="16">
        <v>2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15380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14400</v>
      </c>
      <c r="DM27" s="17">
        <v>0</v>
      </c>
      <c r="DN27" s="17">
        <v>980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35</v>
      </c>
      <c r="EK27" s="17">
        <v>177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48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39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7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48</v>
      </c>
      <c r="AP28" s="17">
        <v>0</v>
      </c>
      <c r="AQ28" s="16">
        <v>0</v>
      </c>
      <c r="AR28" s="19">
        <v>21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21</v>
      </c>
      <c r="BZ28" s="17">
        <v>0</v>
      </c>
      <c r="CA28" s="16">
        <v>0</v>
      </c>
      <c r="CB28" s="19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17">
        <v>1</v>
      </c>
      <c r="CJ28" s="21">
        <v>0</v>
      </c>
      <c r="CK28" s="21">
        <v>42</v>
      </c>
      <c r="CL28" s="21">
        <v>0</v>
      </c>
      <c r="CM28" s="21">
        <v>42</v>
      </c>
      <c r="CN28" s="17">
        <v>30</v>
      </c>
      <c r="CO28" s="17">
        <v>11</v>
      </c>
      <c r="CP28" s="17">
        <v>0</v>
      </c>
      <c r="CQ28" s="17">
        <v>1</v>
      </c>
      <c r="CR28" s="17">
        <v>15</v>
      </c>
      <c r="CS28" s="17">
        <v>0</v>
      </c>
      <c r="CT28" s="17">
        <v>15</v>
      </c>
      <c r="CU28" s="17">
        <v>0</v>
      </c>
      <c r="CV28" s="17">
        <v>0</v>
      </c>
      <c r="CW28" s="17">
        <v>0</v>
      </c>
      <c r="CX28" s="17">
        <v>0</v>
      </c>
      <c r="CY28" s="17">
        <v>1641</v>
      </c>
      <c r="CZ28" s="17">
        <v>250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236</v>
      </c>
      <c r="DJ28" s="17">
        <v>189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0</v>
      </c>
      <c r="DS28" s="17">
        <v>34</v>
      </c>
      <c r="DT28" s="17">
        <v>27</v>
      </c>
      <c r="DU28" s="17">
        <v>251</v>
      </c>
      <c r="DV28" s="17">
        <v>0</v>
      </c>
      <c r="DW28" s="17">
        <v>36</v>
      </c>
      <c r="DX28" s="17">
        <v>0</v>
      </c>
      <c r="DY28" s="17">
        <v>49</v>
      </c>
      <c r="DZ28" s="17">
        <v>111</v>
      </c>
      <c r="EA28" s="17">
        <v>0</v>
      </c>
      <c r="EB28" s="17">
        <v>318</v>
      </c>
      <c r="EC28" s="17">
        <v>0</v>
      </c>
      <c r="ED28" s="17">
        <v>0</v>
      </c>
      <c r="EE28" s="17">
        <v>25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187</v>
      </c>
      <c r="EY28" s="18">
        <v>143</v>
      </c>
      <c r="EZ28" s="18">
        <v>44</v>
      </c>
      <c r="FA28" s="18">
        <v>0</v>
      </c>
      <c r="FB28" s="18">
        <v>0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3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16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1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9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27</v>
      </c>
      <c r="BZ29" s="17">
        <v>0</v>
      </c>
      <c r="CA29" s="16">
        <v>0</v>
      </c>
      <c r="CB29" s="19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0</v>
      </c>
      <c r="CH29" s="17">
        <v>0</v>
      </c>
      <c r="CI29" s="17">
        <v>4</v>
      </c>
      <c r="CJ29" s="21">
        <v>0</v>
      </c>
      <c r="CK29" s="21">
        <v>140</v>
      </c>
      <c r="CL29" s="21">
        <v>0</v>
      </c>
      <c r="CM29" s="21">
        <v>140</v>
      </c>
      <c r="CN29" s="17">
        <v>65</v>
      </c>
      <c r="CO29" s="17">
        <v>51</v>
      </c>
      <c r="CP29" s="17">
        <v>13</v>
      </c>
      <c r="CQ29" s="17">
        <v>11</v>
      </c>
      <c r="CR29" s="17">
        <v>15</v>
      </c>
      <c r="CS29" s="17">
        <v>0</v>
      </c>
      <c r="CT29" s="17">
        <v>15</v>
      </c>
      <c r="CU29" s="17">
        <v>0</v>
      </c>
      <c r="CV29" s="17">
        <v>0</v>
      </c>
      <c r="CW29" s="17">
        <v>0</v>
      </c>
      <c r="CX29" s="17">
        <v>0</v>
      </c>
      <c r="CY29" s="17">
        <v>5716</v>
      </c>
      <c r="CZ29" s="17">
        <v>1662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1048</v>
      </c>
      <c r="DJ29" s="17">
        <v>542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556</v>
      </c>
      <c r="DR29" s="17">
        <v>20</v>
      </c>
      <c r="DS29" s="17">
        <v>45</v>
      </c>
      <c r="DT29" s="17">
        <v>342</v>
      </c>
      <c r="DU29" s="17">
        <v>57</v>
      </c>
      <c r="DV29" s="17">
        <v>295</v>
      </c>
      <c r="DW29" s="17">
        <v>106</v>
      </c>
      <c r="DX29" s="17">
        <v>0</v>
      </c>
      <c r="DY29" s="17">
        <v>198</v>
      </c>
      <c r="DZ29" s="17">
        <v>156</v>
      </c>
      <c r="EA29" s="17">
        <v>0</v>
      </c>
      <c r="EB29" s="17">
        <v>689</v>
      </c>
      <c r="EC29" s="17">
        <v>0</v>
      </c>
      <c r="ED29" s="17">
        <v>0</v>
      </c>
      <c r="EE29" s="17">
        <v>0</v>
      </c>
      <c r="EF29" s="17">
        <v>0</v>
      </c>
      <c r="EG29" s="17">
        <v>1250</v>
      </c>
      <c r="EH29" s="17">
        <v>0</v>
      </c>
      <c r="EI29" s="17">
        <v>0</v>
      </c>
      <c r="EJ29" s="17">
        <v>0</v>
      </c>
      <c r="EK29" s="17">
        <v>0</v>
      </c>
      <c r="EL29" s="17">
        <v>14</v>
      </c>
      <c r="EM29" s="17">
        <v>4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96</v>
      </c>
      <c r="EY29" s="18">
        <v>86</v>
      </c>
      <c r="EZ29" s="18">
        <v>5</v>
      </c>
      <c r="FA29" s="18">
        <v>0</v>
      </c>
      <c r="FB29" s="18">
        <v>5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103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18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23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103</v>
      </c>
      <c r="AP30" s="17">
        <v>0</v>
      </c>
      <c r="AQ30" s="16">
        <v>0</v>
      </c>
      <c r="AR30" s="19">
        <v>40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40</v>
      </c>
      <c r="BZ30" s="17">
        <v>0</v>
      </c>
      <c r="CA30" s="16">
        <v>0</v>
      </c>
      <c r="CB30" s="19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0</v>
      </c>
      <c r="CI30" s="17">
        <v>2</v>
      </c>
      <c r="CJ30" s="21">
        <v>0</v>
      </c>
      <c r="CK30" s="21">
        <v>248</v>
      </c>
      <c r="CL30" s="21">
        <v>0</v>
      </c>
      <c r="CM30" s="21">
        <v>248</v>
      </c>
      <c r="CN30" s="17">
        <v>145</v>
      </c>
      <c r="CO30" s="17">
        <v>70</v>
      </c>
      <c r="CP30" s="17">
        <v>25</v>
      </c>
      <c r="CQ30" s="17">
        <v>8</v>
      </c>
      <c r="CR30" s="17">
        <v>20</v>
      </c>
      <c r="CS30" s="17">
        <v>0</v>
      </c>
      <c r="CT30" s="17">
        <v>20</v>
      </c>
      <c r="CU30" s="17">
        <v>0</v>
      </c>
      <c r="CV30" s="17">
        <v>0</v>
      </c>
      <c r="CW30" s="17">
        <v>0</v>
      </c>
      <c r="CX30" s="17">
        <v>0</v>
      </c>
      <c r="CY30" s="17">
        <v>6126</v>
      </c>
      <c r="CZ30" s="17">
        <v>891</v>
      </c>
      <c r="DA30" s="17">
        <v>56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1276</v>
      </c>
      <c r="DJ30" s="17">
        <v>1103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353</v>
      </c>
      <c r="DR30" s="17">
        <v>18</v>
      </c>
      <c r="DS30" s="17">
        <v>175</v>
      </c>
      <c r="DT30" s="17">
        <v>381</v>
      </c>
      <c r="DU30" s="17">
        <v>0</v>
      </c>
      <c r="DV30" s="17">
        <v>243</v>
      </c>
      <c r="DW30" s="17">
        <v>85</v>
      </c>
      <c r="DX30" s="17">
        <v>0</v>
      </c>
      <c r="DY30" s="17">
        <v>252</v>
      </c>
      <c r="DZ30" s="17">
        <v>289</v>
      </c>
      <c r="EA30" s="17">
        <v>0</v>
      </c>
      <c r="EB30" s="17">
        <v>606</v>
      </c>
      <c r="EC30" s="17">
        <v>108</v>
      </c>
      <c r="ED30" s="17">
        <v>0</v>
      </c>
      <c r="EE30" s="17">
        <v>290</v>
      </c>
      <c r="EF30" s="17">
        <v>0</v>
      </c>
      <c r="EG30" s="17">
        <v>4654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39</v>
      </c>
      <c r="EY30" s="18">
        <v>33</v>
      </c>
      <c r="EZ30" s="18">
        <v>6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115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50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28</v>
      </c>
      <c r="Y31" s="17">
        <v>0</v>
      </c>
      <c r="Z31" s="17">
        <v>15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115</v>
      </c>
      <c r="AP31" s="17">
        <v>0</v>
      </c>
      <c r="AQ31" s="16">
        <v>0</v>
      </c>
      <c r="AR31" s="19">
        <v>48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47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48</v>
      </c>
      <c r="BZ31" s="17">
        <v>0</v>
      </c>
      <c r="CA31" s="16">
        <v>0</v>
      </c>
      <c r="CB31" s="19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0</v>
      </c>
      <c r="CI31" s="17">
        <v>3</v>
      </c>
      <c r="CJ31" s="21">
        <v>0</v>
      </c>
      <c r="CK31" s="21">
        <v>308</v>
      </c>
      <c r="CL31" s="21">
        <v>0</v>
      </c>
      <c r="CM31" s="21">
        <v>308</v>
      </c>
      <c r="CN31" s="17">
        <v>246</v>
      </c>
      <c r="CO31" s="17">
        <v>16</v>
      </c>
      <c r="CP31" s="17">
        <v>26</v>
      </c>
      <c r="CQ31" s="17">
        <v>20</v>
      </c>
      <c r="CR31" s="17">
        <v>30</v>
      </c>
      <c r="CS31" s="17">
        <v>0</v>
      </c>
      <c r="CT31" s="17">
        <v>25</v>
      </c>
      <c r="CU31" s="17">
        <v>0</v>
      </c>
      <c r="CV31" s="17">
        <v>5</v>
      </c>
      <c r="CW31" s="17">
        <v>0</v>
      </c>
      <c r="CX31" s="17">
        <v>0</v>
      </c>
      <c r="CY31" s="17">
        <v>7612</v>
      </c>
      <c r="CZ31" s="17">
        <v>128</v>
      </c>
      <c r="DA31" s="17">
        <v>0</v>
      </c>
      <c r="DB31" s="17">
        <v>0</v>
      </c>
      <c r="DC31" s="17">
        <v>0</v>
      </c>
      <c r="DD31" s="17">
        <v>0</v>
      </c>
      <c r="DE31" s="17">
        <v>161</v>
      </c>
      <c r="DF31" s="17">
        <v>0</v>
      </c>
      <c r="DG31" s="17">
        <v>0</v>
      </c>
      <c r="DH31" s="17">
        <v>0</v>
      </c>
      <c r="DI31" s="17">
        <v>2045</v>
      </c>
      <c r="DJ31" s="17">
        <v>1750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468</v>
      </c>
      <c r="DR31" s="17">
        <v>63</v>
      </c>
      <c r="DS31" s="17">
        <v>463</v>
      </c>
      <c r="DT31" s="17">
        <v>70</v>
      </c>
      <c r="DU31" s="17">
        <v>307</v>
      </c>
      <c r="DV31" s="17">
        <v>407</v>
      </c>
      <c r="DW31" s="17">
        <v>94</v>
      </c>
      <c r="DX31" s="17">
        <v>0</v>
      </c>
      <c r="DY31" s="17">
        <v>292</v>
      </c>
      <c r="DZ31" s="17">
        <v>691</v>
      </c>
      <c r="EA31" s="17">
        <v>0</v>
      </c>
      <c r="EB31" s="17">
        <v>310</v>
      </c>
      <c r="EC31" s="17">
        <v>56</v>
      </c>
      <c r="ED31" s="17">
        <v>0</v>
      </c>
      <c r="EE31" s="17">
        <v>307</v>
      </c>
      <c r="EF31" s="17">
        <v>0</v>
      </c>
      <c r="EG31" s="17">
        <v>3464</v>
      </c>
      <c r="EH31" s="17">
        <v>0</v>
      </c>
      <c r="EI31" s="17">
        <v>0</v>
      </c>
      <c r="EJ31" s="17">
        <v>0</v>
      </c>
      <c r="EK31" s="17">
        <v>0</v>
      </c>
      <c r="EL31" s="17">
        <v>95</v>
      </c>
      <c r="EM31" s="17">
        <v>0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288</v>
      </c>
      <c r="EY31" s="18">
        <v>147</v>
      </c>
      <c r="EZ31" s="18">
        <v>141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48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48</v>
      </c>
      <c r="AP32" s="17">
        <v>0</v>
      </c>
      <c r="AQ32" s="16">
        <v>0</v>
      </c>
      <c r="AR32" s="19">
        <v>23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23</v>
      </c>
      <c r="BZ32" s="17">
        <v>0</v>
      </c>
      <c r="CA32" s="16">
        <v>0</v>
      </c>
      <c r="CB32" s="19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0</v>
      </c>
      <c r="CJ32" s="21">
        <v>0</v>
      </c>
      <c r="CK32" s="21">
        <v>204</v>
      </c>
      <c r="CL32" s="21">
        <v>0</v>
      </c>
      <c r="CM32" s="21">
        <v>204</v>
      </c>
      <c r="CN32" s="17">
        <v>124</v>
      </c>
      <c r="CO32" s="17">
        <v>61</v>
      </c>
      <c r="CP32" s="17">
        <v>8</v>
      </c>
      <c r="CQ32" s="17">
        <v>11</v>
      </c>
      <c r="CR32" s="17">
        <v>20</v>
      </c>
      <c r="CS32" s="17">
        <v>0</v>
      </c>
      <c r="CT32" s="17">
        <v>20</v>
      </c>
      <c r="CU32" s="17">
        <v>0</v>
      </c>
      <c r="CV32" s="17">
        <v>0</v>
      </c>
      <c r="CW32" s="17">
        <v>0</v>
      </c>
      <c r="CX32" s="17">
        <v>0</v>
      </c>
      <c r="CY32" s="17">
        <v>3665</v>
      </c>
      <c r="CZ32" s="17">
        <v>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824</v>
      </c>
      <c r="DJ32" s="17">
        <v>567</v>
      </c>
      <c r="DK32" s="17">
        <v>220</v>
      </c>
      <c r="DL32" s="17">
        <v>0</v>
      </c>
      <c r="DM32" s="17">
        <v>0</v>
      </c>
      <c r="DN32" s="17">
        <v>0</v>
      </c>
      <c r="DO32" s="17">
        <v>0</v>
      </c>
      <c r="DP32" s="17">
        <v>0</v>
      </c>
      <c r="DQ32" s="17">
        <v>308</v>
      </c>
      <c r="DR32" s="17">
        <v>67</v>
      </c>
      <c r="DS32" s="17">
        <v>225</v>
      </c>
      <c r="DT32" s="17">
        <v>217</v>
      </c>
      <c r="DU32" s="17">
        <v>84</v>
      </c>
      <c r="DV32" s="17">
        <v>66</v>
      </c>
      <c r="DW32" s="17">
        <v>133</v>
      </c>
      <c r="DX32" s="17">
        <v>0</v>
      </c>
      <c r="DY32" s="17">
        <v>61</v>
      </c>
      <c r="DZ32" s="17">
        <v>313</v>
      </c>
      <c r="EA32" s="17">
        <v>0</v>
      </c>
      <c r="EB32" s="17">
        <v>486</v>
      </c>
      <c r="EC32" s="17">
        <v>0</v>
      </c>
      <c r="ED32" s="17">
        <v>0</v>
      </c>
      <c r="EE32" s="17">
        <v>94</v>
      </c>
      <c r="EF32" s="17">
        <v>0</v>
      </c>
      <c r="EG32" s="17">
        <v>2038</v>
      </c>
      <c r="EH32" s="17">
        <v>0</v>
      </c>
      <c r="EI32" s="17">
        <v>0</v>
      </c>
      <c r="EJ32" s="17">
        <v>0</v>
      </c>
      <c r="EK32" s="17">
        <v>0</v>
      </c>
      <c r="EL32" s="17">
        <v>0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19</v>
      </c>
      <c r="EY32" s="18">
        <v>13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38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4</v>
      </c>
      <c r="AA33" s="17">
        <v>0</v>
      </c>
      <c r="AB33" s="17">
        <v>0</v>
      </c>
      <c r="AC33" s="17">
        <v>13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84</v>
      </c>
      <c r="AP33" s="17">
        <v>0</v>
      </c>
      <c r="AQ33" s="16">
        <v>0</v>
      </c>
      <c r="AR33" s="19">
        <v>37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2</v>
      </c>
      <c r="BA33" s="17">
        <v>7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4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37</v>
      </c>
      <c r="BZ33" s="17">
        <v>0</v>
      </c>
      <c r="CA33" s="16">
        <v>0</v>
      </c>
      <c r="CB33" s="19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2</v>
      </c>
      <c r="CJ33" s="21">
        <v>0</v>
      </c>
      <c r="CK33" s="21">
        <v>162</v>
      </c>
      <c r="CL33" s="21">
        <v>0</v>
      </c>
      <c r="CM33" s="21">
        <v>162</v>
      </c>
      <c r="CN33" s="17">
        <v>116</v>
      </c>
      <c r="CO33" s="17">
        <v>32</v>
      </c>
      <c r="CP33" s="17">
        <v>7</v>
      </c>
      <c r="CQ33" s="17">
        <v>7</v>
      </c>
      <c r="CR33" s="17">
        <v>15</v>
      </c>
      <c r="CS33" s="17">
        <v>0</v>
      </c>
      <c r="CT33" s="17">
        <v>15</v>
      </c>
      <c r="CU33" s="17">
        <v>0</v>
      </c>
      <c r="CV33" s="17">
        <v>0</v>
      </c>
      <c r="CW33" s="17">
        <v>0</v>
      </c>
      <c r="CX33" s="17">
        <v>0</v>
      </c>
      <c r="CY33" s="17">
        <v>4685</v>
      </c>
      <c r="CZ33" s="17">
        <v>399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1035</v>
      </c>
      <c r="DJ33" s="17">
        <v>202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192</v>
      </c>
      <c r="DR33" s="17">
        <v>22</v>
      </c>
      <c r="DS33" s="17">
        <v>239</v>
      </c>
      <c r="DT33" s="17">
        <v>139</v>
      </c>
      <c r="DU33" s="17">
        <v>86</v>
      </c>
      <c r="DV33" s="17">
        <v>167</v>
      </c>
      <c r="DW33" s="17">
        <v>0</v>
      </c>
      <c r="DX33" s="17">
        <v>0</v>
      </c>
      <c r="DY33" s="17">
        <v>133</v>
      </c>
      <c r="DZ33" s="17">
        <v>777</v>
      </c>
      <c r="EA33" s="17">
        <v>0</v>
      </c>
      <c r="EB33" s="17">
        <v>1109</v>
      </c>
      <c r="EC33" s="17">
        <v>0</v>
      </c>
      <c r="ED33" s="17">
        <v>0</v>
      </c>
      <c r="EE33" s="17">
        <v>185</v>
      </c>
      <c r="EF33" s="17">
        <v>0</v>
      </c>
      <c r="EG33" s="17">
        <v>1416</v>
      </c>
      <c r="EH33" s="17">
        <v>0</v>
      </c>
      <c r="EI33" s="17">
        <v>0</v>
      </c>
      <c r="EJ33" s="17">
        <v>0</v>
      </c>
      <c r="EK33" s="17">
        <v>0</v>
      </c>
      <c r="EL33" s="17">
        <v>18</v>
      </c>
      <c r="EM33" s="17">
        <v>12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112</v>
      </c>
      <c r="EY33" s="18">
        <v>60</v>
      </c>
      <c r="EZ33" s="18">
        <v>52</v>
      </c>
      <c r="FA33" s="18">
        <v>0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200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19</v>
      </c>
      <c r="M34" s="17">
        <v>75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68</v>
      </c>
      <c r="Y34" s="17">
        <v>0</v>
      </c>
      <c r="Z34" s="17">
        <v>0</v>
      </c>
      <c r="AA34" s="17">
        <v>0</v>
      </c>
      <c r="AB34" s="17">
        <v>0</v>
      </c>
      <c r="AC34" s="17">
        <v>11</v>
      </c>
      <c r="AD34" s="17">
        <v>0</v>
      </c>
      <c r="AE34" s="17">
        <v>27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200</v>
      </c>
      <c r="AP34" s="17">
        <v>0</v>
      </c>
      <c r="AQ34" s="16">
        <v>0</v>
      </c>
      <c r="AR34" s="19">
        <v>55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4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55</v>
      </c>
      <c r="BZ34" s="17">
        <v>0</v>
      </c>
      <c r="CA34" s="16">
        <v>0</v>
      </c>
      <c r="CB34" s="19">
        <v>0</v>
      </c>
      <c r="CC34" s="17">
        <v>0</v>
      </c>
      <c r="CD34" s="17">
        <v>0</v>
      </c>
      <c r="CE34" s="17">
        <v>0</v>
      </c>
      <c r="CF34" s="17">
        <v>0</v>
      </c>
      <c r="CG34" s="17">
        <v>0</v>
      </c>
      <c r="CH34" s="17">
        <v>0</v>
      </c>
      <c r="CI34" s="17">
        <v>3</v>
      </c>
      <c r="CJ34" s="21">
        <v>0</v>
      </c>
      <c r="CK34" s="21">
        <v>399</v>
      </c>
      <c r="CL34" s="21">
        <v>0</v>
      </c>
      <c r="CM34" s="21">
        <v>399</v>
      </c>
      <c r="CN34" s="17">
        <v>180</v>
      </c>
      <c r="CO34" s="17">
        <v>157</v>
      </c>
      <c r="CP34" s="17">
        <v>36</v>
      </c>
      <c r="CQ34" s="17">
        <v>26</v>
      </c>
      <c r="CR34" s="17">
        <v>25</v>
      </c>
      <c r="CS34" s="17">
        <v>0</v>
      </c>
      <c r="CT34" s="17">
        <v>25</v>
      </c>
      <c r="CU34" s="17">
        <v>0</v>
      </c>
      <c r="CV34" s="17">
        <v>0</v>
      </c>
      <c r="CW34" s="17">
        <v>0</v>
      </c>
      <c r="CX34" s="17">
        <v>0</v>
      </c>
      <c r="CY34" s="17">
        <v>6869</v>
      </c>
      <c r="CZ34" s="17">
        <v>620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1714</v>
      </c>
      <c r="DJ34" s="17">
        <v>984</v>
      </c>
      <c r="DK34" s="17">
        <v>20</v>
      </c>
      <c r="DL34" s="17">
        <v>0</v>
      </c>
      <c r="DM34" s="17">
        <v>0</v>
      </c>
      <c r="DN34" s="17">
        <v>0</v>
      </c>
      <c r="DO34" s="17">
        <v>0</v>
      </c>
      <c r="DP34" s="17">
        <v>0</v>
      </c>
      <c r="DQ34" s="17">
        <v>480</v>
      </c>
      <c r="DR34" s="17">
        <v>36</v>
      </c>
      <c r="DS34" s="17">
        <v>131</v>
      </c>
      <c r="DT34" s="17">
        <v>210</v>
      </c>
      <c r="DU34" s="17">
        <v>400</v>
      </c>
      <c r="DV34" s="17">
        <v>492</v>
      </c>
      <c r="DW34" s="17">
        <v>151</v>
      </c>
      <c r="DX34" s="17">
        <v>0</v>
      </c>
      <c r="DY34" s="17">
        <v>253</v>
      </c>
      <c r="DZ34" s="17">
        <v>732</v>
      </c>
      <c r="EA34" s="17">
        <v>0</v>
      </c>
      <c r="EB34" s="17">
        <v>418</v>
      </c>
      <c r="EC34" s="17">
        <v>0</v>
      </c>
      <c r="ED34" s="17">
        <v>0</v>
      </c>
      <c r="EE34" s="17">
        <v>217</v>
      </c>
      <c r="EF34" s="17">
        <v>11</v>
      </c>
      <c r="EG34" s="17">
        <v>4143</v>
      </c>
      <c r="EH34" s="17">
        <v>0</v>
      </c>
      <c r="EI34" s="17">
        <v>0</v>
      </c>
      <c r="EJ34" s="17">
        <v>0</v>
      </c>
      <c r="EK34" s="17">
        <v>0</v>
      </c>
      <c r="EL34" s="17">
        <v>11</v>
      </c>
      <c r="EM34" s="17">
        <v>25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269</v>
      </c>
      <c r="EY34" s="18">
        <v>185</v>
      </c>
      <c r="EZ34" s="18">
        <v>55</v>
      </c>
      <c r="FA34" s="18">
        <v>26</v>
      </c>
      <c r="FB34" s="18">
        <v>3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0</v>
      </c>
      <c r="CC35" s="17">
        <v>0</v>
      </c>
      <c r="CD35" s="17">
        <v>0</v>
      </c>
      <c r="CE35" s="17">
        <v>0</v>
      </c>
      <c r="CF35" s="17">
        <v>0</v>
      </c>
      <c r="CG35" s="17">
        <v>0</v>
      </c>
      <c r="CH35" s="17">
        <v>0</v>
      </c>
      <c r="CI35" s="17">
        <v>0</v>
      </c>
      <c r="CJ35" s="21">
        <v>0</v>
      </c>
      <c r="CK35" s="21">
        <v>117</v>
      </c>
      <c r="CL35" s="21">
        <v>0</v>
      </c>
      <c r="CM35" s="21">
        <v>117</v>
      </c>
      <c r="CN35" s="17">
        <v>83</v>
      </c>
      <c r="CO35" s="17">
        <v>32</v>
      </c>
      <c r="CP35" s="17">
        <v>0</v>
      </c>
      <c r="CQ35" s="17">
        <v>2</v>
      </c>
      <c r="CR35" s="17">
        <v>15</v>
      </c>
      <c r="CS35" s="17">
        <v>0</v>
      </c>
      <c r="CT35" s="17">
        <v>15</v>
      </c>
      <c r="CU35" s="17">
        <v>0</v>
      </c>
      <c r="CV35" s="17">
        <v>0</v>
      </c>
      <c r="CW35" s="17">
        <v>0</v>
      </c>
      <c r="CX35" s="17">
        <v>0</v>
      </c>
      <c r="CY35" s="17">
        <v>3106</v>
      </c>
      <c r="CZ35" s="17">
        <v>569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210</v>
      </c>
      <c r="DJ35" s="17">
        <v>1182</v>
      </c>
      <c r="DK35" s="17">
        <v>0</v>
      </c>
      <c r="DL35" s="17">
        <v>0</v>
      </c>
      <c r="DM35" s="17">
        <v>17</v>
      </c>
      <c r="DN35" s="17">
        <v>0</v>
      </c>
      <c r="DO35" s="17">
        <v>0</v>
      </c>
      <c r="DP35" s="17">
        <v>0</v>
      </c>
      <c r="DQ35" s="17">
        <v>219</v>
      </c>
      <c r="DR35" s="17">
        <v>0</v>
      </c>
      <c r="DS35" s="17">
        <v>158</v>
      </c>
      <c r="DT35" s="17">
        <v>45</v>
      </c>
      <c r="DU35" s="17">
        <v>80</v>
      </c>
      <c r="DV35" s="17">
        <v>0</v>
      </c>
      <c r="DW35" s="17">
        <v>0</v>
      </c>
      <c r="DX35" s="17">
        <v>0</v>
      </c>
      <c r="DY35" s="17">
        <v>102</v>
      </c>
      <c r="DZ35" s="17">
        <v>0</v>
      </c>
      <c r="EA35" s="17">
        <v>0</v>
      </c>
      <c r="EB35" s="17">
        <v>511</v>
      </c>
      <c r="EC35" s="17">
        <v>13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25</v>
      </c>
      <c r="EY35" s="18">
        <v>20</v>
      </c>
      <c r="EZ35" s="18">
        <v>5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28</v>
      </c>
      <c r="BZ36" s="17">
        <v>0</v>
      </c>
      <c r="CA36" s="16">
        <v>0</v>
      </c>
      <c r="CB36" s="19">
        <v>0</v>
      </c>
      <c r="CC36" s="17">
        <v>0</v>
      </c>
      <c r="CD36" s="17">
        <v>0</v>
      </c>
      <c r="CE36" s="17">
        <v>0</v>
      </c>
      <c r="CF36" s="17">
        <v>0</v>
      </c>
      <c r="CG36" s="17">
        <v>0</v>
      </c>
      <c r="CH36" s="17">
        <v>0</v>
      </c>
      <c r="CI36" s="17">
        <v>2</v>
      </c>
      <c r="CJ36" s="21">
        <v>0</v>
      </c>
      <c r="CK36" s="21">
        <v>243</v>
      </c>
      <c r="CL36" s="21">
        <v>0</v>
      </c>
      <c r="CM36" s="21">
        <v>243</v>
      </c>
      <c r="CN36" s="17">
        <v>171</v>
      </c>
      <c r="CO36" s="17">
        <v>46</v>
      </c>
      <c r="CP36" s="17">
        <v>13</v>
      </c>
      <c r="CQ36" s="17">
        <v>13</v>
      </c>
      <c r="CR36" s="17">
        <v>15</v>
      </c>
      <c r="CS36" s="17">
        <v>0</v>
      </c>
      <c r="CT36" s="17">
        <v>15</v>
      </c>
      <c r="CU36" s="17">
        <v>0</v>
      </c>
      <c r="CV36" s="17">
        <v>0</v>
      </c>
      <c r="CW36" s="17">
        <v>0</v>
      </c>
      <c r="CX36" s="17">
        <v>0</v>
      </c>
      <c r="CY36" s="17">
        <v>5571</v>
      </c>
      <c r="CZ36" s="17">
        <v>315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942</v>
      </c>
      <c r="DJ36" s="17">
        <v>955</v>
      </c>
      <c r="DK36" s="17">
        <v>184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497</v>
      </c>
      <c r="DR36" s="17">
        <v>10</v>
      </c>
      <c r="DS36" s="17">
        <v>218</v>
      </c>
      <c r="DT36" s="17">
        <v>0</v>
      </c>
      <c r="DU36" s="17">
        <v>0</v>
      </c>
      <c r="DV36" s="17">
        <v>250</v>
      </c>
      <c r="DW36" s="17">
        <v>113</v>
      </c>
      <c r="DX36" s="17">
        <v>0</v>
      </c>
      <c r="DY36" s="17">
        <v>122</v>
      </c>
      <c r="DZ36" s="17">
        <v>270</v>
      </c>
      <c r="EA36" s="17">
        <v>0</v>
      </c>
      <c r="EB36" s="17">
        <v>1312</v>
      </c>
      <c r="EC36" s="17">
        <v>0</v>
      </c>
      <c r="ED36" s="17">
        <v>0</v>
      </c>
      <c r="EE36" s="17">
        <v>383</v>
      </c>
      <c r="EF36" s="17">
        <v>0</v>
      </c>
      <c r="EG36" s="17">
        <v>2295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35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146</v>
      </c>
      <c r="EY36" s="18">
        <v>100</v>
      </c>
      <c r="EZ36" s="18">
        <v>18</v>
      </c>
      <c r="FA36" s="18">
        <v>14</v>
      </c>
      <c r="FB36" s="18">
        <v>14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482</v>
      </c>
      <c r="E37" s="17">
        <v>29</v>
      </c>
      <c r="F37" s="17">
        <v>0</v>
      </c>
      <c r="G37" s="17">
        <v>0</v>
      </c>
      <c r="H37" s="17">
        <v>38</v>
      </c>
      <c r="I37" s="17">
        <v>0</v>
      </c>
      <c r="J37" s="17">
        <v>0</v>
      </c>
      <c r="K37" s="17">
        <v>0</v>
      </c>
      <c r="L37" s="17">
        <v>29</v>
      </c>
      <c r="M37" s="17">
        <v>79</v>
      </c>
      <c r="N37" s="17">
        <v>0</v>
      </c>
      <c r="O37" s="17">
        <v>24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67</v>
      </c>
      <c r="AF37" s="17">
        <v>15</v>
      </c>
      <c r="AG37" s="17">
        <v>24</v>
      </c>
      <c r="AH37" s="17">
        <v>0</v>
      </c>
      <c r="AI37" s="17">
        <v>30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7">
        <v>401</v>
      </c>
      <c r="AP37" s="17">
        <v>81</v>
      </c>
      <c r="AQ37" s="16">
        <v>0</v>
      </c>
      <c r="AR37" s="19">
        <v>360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38</v>
      </c>
      <c r="BA37" s="17">
        <v>118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87</v>
      </c>
      <c r="BJ37" s="17">
        <v>0</v>
      </c>
      <c r="BK37" s="17">
        <v>0</v>
      </c>
      <c r="BL37" s="17">
        <v>0</v>
      </c>
      <c r="BM37" s="17">
        <v>0</v>
      </c>
      <c r="BN37" s="17">
        <v>47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39</v>
      </c>
      <c r="BW37" s="17">
        <v>0</v>
      </c>
      <c r="BX37" s="17">
        <v>0</v>
      </c>
      <c r="BY37" s="17">
        <v>266</v>
      </c>
      <c r="BZ37" s="17">
        <v>94</v>
      </c>
      <c r="CA37" s="16">
        <v>0</v>
      </c>
      <c r="CB37" s="19">
        <v>0</v>
      </c>
      <c r="CC37" s="17">
        <v>0</v>
      </c>
      <c r="CD37" s="17">
        <v>0</v>
      </c>
      <c r="CE37" s="17">
        <v>0</v>
      </c>
      <c r="CF37" s="17">
        <v>0</v>
      </c>
      <c r="CG37" s="17">
        <v>0</v>
      </c>
      <c r="CH37" s="17">
        <v>23</v>
      </c>
      <c r="CI37" s="17">
        <v>10</v>
      </c>
      <c r="CJ37" s="21">
        <v>0</v>
      </c>
      <c r="CK37" s="21">
        <v>1044</v>
      </c>
      <c r="CL37" s="21">
        <v>0</v>
      </c>
      <c r="CM37" s="21">
        <v>1044</v>
      </c>
      <c r="CN37" s="17">
        <v>724</v>
      </c>
      <c r="CO37" s="17">
        <v>167</v>
      </c>
      <c r="CP37" s="17">
        <v>90</v>
      </c>
      <c r="CQ37" s="17">
        <v>63</v>
      </c>
      <c r="CR37" s="17">
        <v>91</v>
      </c>
      <c r="CS37" s="17">
        <v>0</v>
      </c>
      <c r="CT37" s="17">
        <v>66</v>
      </c>
      <c r="CU37" s="17">
        <v>6</v>
      </c>
      <c r="CV37" s="17">
        <v>12</v>
      </c>
      <c r="CW37" s="17">
        <v>7</v>
      </c>
      <c r="CX37" s="17">
        <v>0</v>
      </c>
      <c r="CY37" s="17">
        <v>26934</v>
      </c>
      <c r="CZ37" s="17">
        <v>1366</v>
      </c>
      <c r="DA37" s="17">
        <v>766</v>
      </c>
      <c r="DB37" s="17">
        <v>296</v>
      </c>
      <c r="DC37" s="17">
        <v>325</v>
      </c>
      <c r="DD37" s="17">
        <v>23</v>
      </c>
      <c r="DE37" s="17">
        <v>441</v>
      </c>
      <c r="DF37" s="17">
        <v>0</v>
      </c>
      <c r="DG37" s="17">
        <v>0</v>
      </c>
      <c r="DH37" s="17">
        <v>0</v>
      </c>
      <c r="DI37" s="17">
        <v>7793</v>
      </c>
      <c r="DJ37" s="17">
        <v>4320</v>
      </c>
      <c r="DK37" s="17">
        <v>252</v>
      </c>
      <c r="DL37" s="17">
        <v>186</v>
      </c>
      <c r="DM37" s="17">
        <v>201</v>
      </c>
      <c r="DN37" s="17">
        <v>0</v>
      </c>
      <c r="DO37" s="17">
        <v>0</v>
      </c>
      <c r="DP37" s="17">
        <v>0</v>
      </c>
      <c r="DQ37" s="17">
        <v>1015</v>
      </c>
      <c r="DR37" s="17">
        <v>323</v>
      </c>
      <c r="DS37" s="17">
        <v>1707</v>
      </c>
      <c r="DT37" s="17">
        <v>1036</v>
      </c>
      <c r="DU37" s="17">
        <v>1575</v>
      </c>
      <c r="DV37" s="17">
        <v>929</v>
      </c>
      <c r="DW37" s="17">
        <v>375</v>
      </c>
      <c r="DX37" s="17">
        <v>0</v>
      </c>
      <c r="DY37" s="17">
        <v>479</v>
      </c>
      <c r="DZ37" s="17">
        <v>1382</v>
      </c>
      <c r="EA37" s="17">
        <v>0</v>
      </c>
      <c r="EB37" s="17">
        <v>1648</v>
      </c>
      <c r="EC37" s="17">
        <v>0</v>
      </c>
      <c r="ED37" s="17">
        <v>0</v>
      </c>
      <c r="EE37" s="17">
        <v>496</v>
      </c>
      <c r="EF37" s="17">
        <v>0</v>
      </c>
      <c r="EG37" s="17">
        <v>1549</v>
      </c>
      <c r="EH37" s="17">
        <v>0</v>
      </c>
      <c r="EI37" s="17">
        <v>0</v>
      </c>
      <c r="EJ37" s="17">
        <v>293</v>
      </c>
      <c r="EK37" s="17">
        <v>0</v>
      </c>
      <c r="EL37" s="17">
        <v>416</v>
      </c>
      <c r="EM37" s="17">
        <v>50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20</v>
      </c>
      <c r="EX37" s="19">
        <v>1305</v>
      </c>
      <c r="EY37" s="18">
        <v>1131</v>
      </c>
      <c r="EZ37" s="18">
        <v>36</v>
      </c>
      <c r="FA37" s="18">
        <v>137</v>
      </c>
      <c r="FB37" s="18">
        <v>1</v>
      </c>
      <c r="FC37" s="18">
        <v>0</v>
      </c>
      <c r="FD37" s="17">
        <v>7</v>
      </c>
      <c r="FE37" s="16">
        <v>20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96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13</v>
      </c>
      <c r="AA38" s="17">
        <v>0</v>
      </c>
      <c r="AB38" s="17">
        <v>0</v>
      </c>
      <c r="AC38" s="17">
        <v>18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96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3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24</v>
      </c>
      <c r="BZ38" s="17">
        <v>0</v>
      </c>
      <c r="CA38" s="16">
        <v>0</v>
      </c>
      <c r="CB38" s="19">
        <v>0</v>
      </c>
      <c r="CC38" s="17">
        <v>0</v>
      </c>
      <c r="CD38" s="17">
        <v>0</v>
      </c>
      <c r="CE38" s="17">
        <v>0</v>
      </c>
      <c r="CF38" s="17">
        <v>0</v>
      </c>
      <c r="CG38" s="17">
        <v>0</v>
      </c>
      <c r="CH38" s="17">
        <v>0</v>
      </c>
      <c r="CI38" s="17">
        <v>0</v>
      </c>
      <c r="CJ38" s="21">
        <v>0</v>
      </c>
      <c r="CK38" s="21">
        <v>288</v>
      </c>
      <c r="CL38" s="21">
        <v>0</v>
      </c>
      <c r="CM38" s="21">
        <v>288</v>
      </c>
      <c r="CN38" s="17">
        <v>165</v>
      </c>
      <c r="CO38" s="17">
        <v>85</v>
      </c>
      <c r="CP38" s="17">
        <v>4</v>
      </c>
      <c r="CQ38" s="17">
        <v>34</v>
      </c>
      <c r="CR38" s="17">
        <v>25</v>
      </c>
      <c r="CS38" s="17">
        <v>0</v>
      </c>
      <c r="CT38" s="17">
        <v>25</v>
      </c>
      <c r="CU38" s="17">
        <v>0</v>
      </c>
      <c r="CV38" s="17">
        <v>0</v>
      </c>
      <c r="CW38" s="17">
        <v>0</v>
      </c>
      <c r="CX38" s="17">
        <v>0</v>
      </c>
      <c r="CY38" s="17">
        <v>7763</v>
      </c>
      <c r="CZ38" s="17">
        <v>275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1267</v>
      </c>
      <c r="DJ38" s="17">
        <v>1358</v>
      </c>
      <c r="DK38" s="17">
        <v>255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577</v>
      </c>
      <c r="DR38" s="17">
        <v>6</v>
      </c>
      <c r="DS38" s="17">
        <v>809</v>
      </c>
      <c r="DT38" s="17">
        <v>54</v>
      </c>
      <c r="DU38" s="17">
        <v>361</v>
      </c>
      <c r="DV38" s="17">
        <v>126</v>
      </c>
      <c r="DW38" s="17">
        <v>201</v>
      </c>
      <c r="DX38" s="17">
        <v>0</v>
      </c>
      <c r="DY38" s="17">
        <v>104</v>
      </c>
      <c r="DZ38" s="17">
        <v>783</v>
      </c>
      <c r="EA38" s="17">
        <v>0</v>
      </c>
      <c r="EB38" s="17">
        <v>1570</v>
      </c>
      <c r="EC38" s="17">
        <v>17</v>
      </c>
      <c r="ED38" s="17">
        <v>0</v>
      </c>
      <c r="EE38" s="17">
        <v>0</v>
      </c>
      <c r="EF38" s="17">
        <v>0</v>
      </c>
      <c r="EG38" s="17">
        <v>2872</v>
      </c>
      <c r="EH38" s="17">
        <v>0</v>
      </c>
      <c r="EI38" s="17">
        <v>0</v>
      </c>
      <c r="EJ38" s="17">
        <v>0</v>
      </c>
      <c r="EK38" s="17">
        <v>0</v>
      </c>
      <c r="EL38" s="17">
        <v>0</v>
      </c>
      <c r="EM38" s="17">
        <v>2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0</v>
      </c>
      <c r="EX38" s="19">
        <v>115</v>
      </c>
      <c r="EY38" s="18">
        <v>87</v>
      </c>
      <c r="EZ38" s="18">
        <v>13</v>
      </c>
      <c r="FA38" s="18">
        <v>14</v>
      </c>
      <c r="FB38" s="18">
        <v>1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65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9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65</v>
      </c>
      <c r="AP39" s="17">
        <v>0</v>
      </c>
      <c r="AQ39" s="16">
        <v>0</v>
      </c>
      <c r="AR39" s="19">
        <v>33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18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33</v>
      </c>
      <c r="BZ39" s="17">
        <v>0</v>
      </c>
      <c r="CA39" s="16">
        <v>0</v>
      </c>
      <c r="CB39" s="19">
        <v>0</v>
      </c>
      <c r="CC39" s="17">
        <v>0</v>
      </c>
      <c r="CD39" s="17">
        <v>0</v>
      </c>
      <c r="CE39" s="17">
        <v>0</v>
      </c>
      <c r="CF39" s="17">
        <v>0</v>
      </c>
      <c r="CG39" s="17">
        <v>0</v>
      </c>
      <c r="CH39" s="17">
        <v>0</v>
      </c>
      <c r="CI39" s="17">
        <v>0</v>
      </c>
      <c r="CJ39" s="21">
        <v>0</v>
      </c>
      <c r="CK39" s="21">
        <v>0</v>
      </c>
      <c r="CL39" s="21">
        <v>0</v>
      </c>
      <c r="CM39" s="21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15</v>
      </c>
      <c r="CS39" s="17">
        <v>0</v>
      </c>
      <c r="CT39" s="17">
        <v>15</v>
      </c>
      <c r="CU39" s="17">
        <v>0</v>
      </c>
      <c r="CV39" s="17">
        <v>0</v>
      </c>
      <c r="CW39" s="17">
        <v>0</v>
      </c>
      <c r="CX39" s="17">
        <v>0</v>
      </c>
      <c r="CY39" s="17">
        <v>4206</v>
      </c>
      <c r="CZ39" s="17">
        <v>173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183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207</v>
      </c>
      <c r="DR39" s="17">
        <v>30</v>
      </c>
      <c r="DS39" s="17">
        <v>87</v>
      </c>
      <c r="DT39" s="17">
        <v>210</v>
      </c>
      <c r="DU39" s="17">
        <v>112</v>
      </c>
      <c r="DV39" s="17">
        <v>202</v>
      </c>
      <c r="DW39" s="17">
        <v>23</v>
      </c>
      <c r="DX39" s="17">
        <v>0</v>
      </c>
      <c r="DY39" s="17">
        <v>69</v>
      </c>
      <c r="DZ39" s="17">
        <v>1206</v>
      </c>
      <c r="EA39" s="17">
        <v>0</v>
      </c>
      <c r="EB39" s="17">
        <v>1388</v>
      </c>
      <c r="EC39" s="17">
        <v>79</v>
      </c>
      <c r="ED39" s="17">
        <v>0</v>
      </c>
      <c r="EE39" s="17">
        <v>0</v>
      </c>
      <c r="EF39" s="17">
        <v>0</v>
      </c>
      <c r="EG39" s="17">
        <v>2772</v>
      </c>
      <c r="EH39" s="17">
        <v>0</v>
      </c>
      <c r="EI39" s="17">
        <v>0</v>
      </c>
      <c r="EJ39" s="17">
        <v>0</v>
      </c>
      <c r="EK39" s="17">
        <v>0</v>
      </c>
      <c r="EL39" s="17">
        <v>25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128</v>
      </c>
      <c r="EY39" s="18">
        <v>101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56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25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136</v>
      </c>
      <c r="AP40" s="17">
        <v>0</v>
      </c>
      <c r="AQ40" s="16">
        <v>0</v>
      </c>
      <c r="AR40" s="19">
        <v>37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29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3</v>
      </c>
      <c r="BW40" s="17">
        <v>0</v>
      </c>
      <c r="BX40" s="17">
        <v>0</v>
      </c>
      <c r="BY40" s="17">
        <v>37</v>
      </c>
      <c r="BZ40" s="17">
        <v>0</v>
      </c>
      <c r="CA40" s="16">
        <v>0</v>
      </c>
      <c r="CB40" s="19">
        <v>0</v>
      </c>
      <c r="CC40" s="17">
        <v>0</v>
      </c>
      <c r="CD40" s="17">
        <v>0</v>
      </c>
      <c r="CE40" s="17">
        <v>0</v>
      </c>
      <c r="CF40" s="17">
        <v>0</v>
      </c>
      <c r="CG40" s="17">
        <v>0</v>
      </c>
      <c r="CH40" s="17">
        <v>0</v>
      </c>
      <c r="CI40" s="17">
        <v>2</v>
      </c>
      <c r="CJ40" s="21">
        <v>0</v>
      </c>
      <c r="CK40" s="21">
        <v>255</v>
      </c>
      <c r="CL40" s="21">
        <v>0</v>
      </c>
      <c r="CM40" s="21">
        <v>255</v>
      </c>
      <c r="CN40" s="17">
        <v>183</v>
      </c>
      <c r="CO40" s="17">
        <v>46</v>
      </c>
      <c r="CP40" s="17">
        <v>21</v>
      </c>
      <c r="CQ40" s="17">
        <v>5</v>
      </c>
      <c r="CR40" s="17">
        <v>48</v>
      </c>
      <c r="CS40" s="17">
        <v>0</v>
      </c>
      <c r="CT40" s="17">
        <v>40</v>
      </c>
      <c r="CU40" s="17">
        <v>0</v>
      </c>
      <c r="CV40" s="17">
        <v>8</v>
      </c>
      <c r="CW40" s="17">
        <v>0</v>
      </c>
      <c r="CX40" s="17">
        <v>0</v>
      </c>
      <c r="CY40" s="17">
        <v>5642</v>
      </c>
      <c r="CZ40" s="17">
        <v>164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1361</v>
      </c>
      <c r="DJ40" s="17">
        <v>800</v>
      </c>
      <c r="DK40" s="17">
        <v>18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493</v>
      </c>
      <c r="DR40" s="17">
        <v>32</v>
      </c>
      <c r="DS40" s="17">
        <v>367</v>
      </c>
      <c r="DT40" s="17">
        <v>400</v>
      </c>
      <c r="DU40" s="17">
        <v>489</v>
      </c>
      <c r="DV40" s="17">
        <v>29</v>
      </c>
      <c r="DW40" s="17">
        <v>201</v>
      </c>
      <c r="DX40" s="17">
        <v>0</v>
      </c>
      <c r="DY40" s="17">
        <v>230</v>
      </c>
      <c r="DZ40" s="17">
        <v>406</v>
      </c>
      <c r="EA40" s="17">
        <v>0</v>
      </c>
      <c r="EB40" s="17">
        <v>545</v>
      </c>
      <c r="EC40" s="17">
        <v>0</v>
      </c>
      <c r="ED40" s="17">
        <v>0</v>
      </c>
      <c r="EE40" s="17">
        <v>92</v>
      </c>
      <c r="EF40" s="17">
        <v>15</v>
      </c>
      <c r="EG40" s="17">
        <v>2707</v>
      </c>
      <c r="EH40" s="17">
        <v>0</v>
      </c>
      <c r="EI40" s="17">
        <v>0</v>
      </c>
      <c r="EJ40" s="17">
        <v>70</v>
      </c>
      <c r="EK40" s="17">
        <v>0</v>
      </c>
      <c r="EL40" s="17">
        <v>1</v>
      </c>
      <c r="EM40" s="17">
        <v>33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11</v>
      </c>
      <c r="EU40" s="17">
        <v>0</v>
      </c>
      <c r="EV40" s="17">
        <v>11</v>
      </c>
      <c r="EW40" s="16">
        <v>0</v>
      </c>
      <c r="EX40" s="19">
        <v>130</v>
      </c>
      <c r="EY40" s="18">
        <v>120</v>
      </c>
      <c r="EZ40" s="18">
        <v>10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209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29</v>
      </c>
      <c r="M41" s="17">
        <v>65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47</v>
      </c>
      <c r="Y41" s="17">
        <v>0</v>
      </c>
      <c r="Z41" s="17">
        <v>25</v>
      </c>
      <c r="AA41" s="17">
        <v>0</v>
      </c>
      <c r="AB41" s="17">
        <v>0</v>
      </c>
      <c r="AC41" s="17">
        <v>24</v>
      </c>
      <c r="AD41" s="17">
        <v>0</v>
      </c>
      <c r="AE41" s="17">
        <v>0</v>
      </c>
      <c r="AF41" s="17">
        <v>6</v>
      </c>
      <c r="AG41" s="17">
        <v>13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209</v>
      </c>
      <c r="AP41" s="17">
        <v>0</v>
      </c>
      <c r="AQ41" s="16">
        <v>0</v>
      </c>
      <c r="AR41" s="19">
        <v>29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29</v>
      </c>
      <c r="BZ41" s="17">
        <v>0</v>
      </c>
      <c r="CA41" s="16">
        <v>0</v>
      </c>
      <c r="CB41" s="19">
        <v>0</v>
      </c>
      <c r="CC41" s="17">
        <v>0</v>
      </c>
      <c r="CD41" s="17">
        <v>0</v>
      </c>
      <c r="CE41" s="17">
        <v>0</v>
      </c>
      <c r="CF41" s="17">
        <v>0</v>
      </c>
      <c r="CG41" s="17">
        <v>0</v>
      </c>
      <c r="CH41" s="17">
        <v>0</v>
      </c>
      <c r="CI41" s="17">
        <v>2</v>
      </c>
      <c r="CJ41" s="21">
        <v>0</v>
      </c>
      <c r="CK41" s="21">
        <v>227</v>
      </c>
      <c r="CL41" s="21">
        <v>0</v>
      </c>
      <c r="CM41" s="21">
        <v>227</v>
      </c>
      <c r="CN41" s="17">
        <v>149</v>
      </c>
      <c r="CO41" s="17">
        <v>49</v>
      </c>
      <c r="CP41" s="17">
        <v>13</v>
      </c>
      <c r="CQ41" s="17">
        <v>16</v>
      </c>
      <c r="CR41" s="17">
        <v>30</v>
      </c>
      <c r="CS41" s="17">
        <v>0</v>
      </c>
      <c r="CT41" s="17">
        <v>25</v>
      </c>
      <c r="CU41" s="17">
        <v>0</v>
      </c>
      <c r="CV41" s="17">
        <v>5</v>
      </c>
      <c r="CW41" s="17">
        <v>0</v>
      </c>
      <c r="CX41" s="17">
        <v>0</v>
      </c>
      <c r="CY41" s="17">
        <v>8080</v>
      </c>
      <c r="CZ41" s="17">
        <v>737</v>
      </c>
      <c r="DA41" s="17">
        <v>0</v>
      </c>
      <c r="DB41" s="17">
        <v>0</v>
      </c>
      <c r="DC41" s="17">
        <v>71</v>
      </c>
      <c r="DD41" s="17">
        <v>0</v>
      </c>
      <c r="DE41" s="17">
        <v>60</v>
      </c>
      <c r="DF41" s="17">
        <v>0</v>
      </c>
      <c r="DG41" s="17">
        <v>0</v>
      </c>
      <c r="DH41" s="17">
        <v>0</v>
      </c>
      <c r="DI41" s="17">
        <v>1731</v>
      </c>
      <c r="DJ41" s="17">
        <v>1506</v>
      </c>
      <c r="DK41" s="17">
        <v>0</v>
      </c>
      <c r="DL41" s="17">
        <v>0</v>
      </c>
      <c r="DM41" s="17">
        <v>79</v>
      </c>
      <c r="DN41" s="17">
        <v>0</v>
      </c>
      <c r="DO41" s="17">
        <v>0</v>
      </c>
      <c r="DP41" s="17">
        <v>0</v>
      </c>
      <c r="DQ41" s="17">
        <v>522</v>
      </c>
      <c r="DR41" s="17">
        <v>19</v>
      </c>
      <c r="DS41" s="17">
        <v>447</v>
      </c>
      <c r="DT41" s="17">
        <v>85</v>
      </c>
      <c r="DU41" s="17">
        <v>196</v>
      </c>
      <c r="DV41" s="17">
        <v>253</v>
      </c>
      <c r="DW41" s="17">
        <v>250</v>
      </c>
      <c r="DX41" s="17">
        <v>0</v>
      </c>
      <c r="DY41" s="17">
        <v>318</v>
      </c>
      <c r="DZ41" s="17">
        <v>654</v>
      </c>
      <c r="EA41" s="17">
        <v>0</v>
      </c>
      <c r="EB41" s="17">
        <v>899</v>
      </c>
      <c r="EC41" s="17">
        <v>79</v>
      </c>
      <c r="ED41" s="17">
        <v>0</v>
      </c>
      <c r="EE41" s="17">
        <v>161</v>
      </c>
      <c r="EF41" s="17">
        <v>13</v>
      </c>
      <c r="EG41" s="17">
        <v>2876</v>
      </c>
      <c r="EH41" s="17">
        <v>0</v>
      </c>
      <c r="EI41" s="17">
        <v>0</v>
      </c>
      <c r="EJ41" s="17">
        <v>17</v>
      </c>
      <c r="EK41" s="17">
        <v>0</v>
      </c>
      <c r="EL41" s="17">
        <v>16</v>
      </c>
      <c r="EM41" s="17">
        <v>0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0</v>
      </c>
      <c r="EY41" s="18">
        <v>0</v>
      </c>
      <c r="EZ41" s="18">
        <v>0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70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14</v>
      </c>
      <c r="M42" s="17">
        <v>25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8</v>
      </c>
      <c r="AA42" s="17">
        <v>0</v>
      </c>
      <c r="AB42" s="17">
        <v>3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70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5</v>
      </c>
      <c r="BA42" s="17">
        <v>25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4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34</v>
      </c>
      <c r="BZ42" s="17">
        <v>0</v>
      </c>
      <c r="CA42" s="16">
        <v>0</v>
      </c>
      <c r="CB42" s="19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0</v>
      </c>
      <c r="CH42" s="17">
        <v>0</v>
      </c>
      <c r="CI42" s="17">
        <v>3</v>
      </c>
      <c r="CJ42" s="21">
        <v>0</v>
      </c>
      <c r="CK42" s="21">
        <v>95</v>
      </c>
      <c r="CL42" s="21">
        <v>0</v>
      </c>
      <c r="CM42" s="21">
        <v>95</v>
      </c>
      <c r="CN42" s="17">
        <v>29</v>
      </c>
      <c r="CO42" s="17">
        <v>48</v>
      </c>
      <c r="CP42" s="17">
        <v>12</v>
      </c>
      <c r="CQ42" s="17">
        <v>6</v>
      </c>
      <c r="CR42" s="17">
        <v>15</v>
      </c>
      <c r="CS42" s="17">
        <v>0</v>
      </c>
      <c r="CT42" s="17">
        <v>15</v>
      </c>
      <c r="CU42" s="17">
        <v>0</v>
      </c>
      <c r="CV42" s="17">
        <v>0</v>
      </c>
      <c r="CW42" s="17">
        <v>0</v>
      </c>
      <c r="CX42" s="17">
        <v>0</v>
      </c>
      <c r="CY42" s="17">
        <v>3300</v>
      </c>
      <c r="CZ42" s="17">
        <v>478</v>
      </c>
      <c r="DA42" s="17">
        <v>0</v>
      </c>
      <c r="DB42" s="17">
        <v>0</v>
      </c>
      <c r="DC42" s="17">
        <v>0</v>
      </c>
      <c r="DD42" s="17">
        <v>0</v>
      </c>
      <c r="DE42" s="17">
        <v>300</v>
      </c>
      <c r="DF42" s="17">
        <v>0</v>
      </c>
      <c r="DG42" s="17">
        <v>0</v>
      </c>
      <c r="DH42" s="17">
        <v>0</v>
      </c>
      <c r="DI42" s="17">
        <v>660</v>
      </c>
      <c r="DJ42" s="17">
        <v>680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197</v>
      </c>
      <c r="DR42" s="17">
        <v>33</v>
      </c>
      <c r="DS42" s="17">
        <v>146</v>
      </c>
      <c r="DT42" s="17">
        <v>57</v>
      </c>
      <c r="DU42" s="17">
        <v>238</v>
      </c>
      <c r="DV42" s="17">
        <v>196</v>
      </c>
      <c r="DW42" s="17">
        <v>0</v>
      </c>
      <c r="DX42" s="17">
        <v>0</v>
      </c>
      <c r="DY42" s="17">
        <v>156</v>
      </c>
      <c r="DZ42" s="17">
        <v>0</v>
      </c>
      <c r="EA42" s="17">
        <v>0</v>
      </c>
      <c r="EB42" s="17">
        <v>89</v>
      </c>
      <c r="EC42" s="17">
        <v>0</v>
      </c>
      <c r="ED42" s="17">
        <v>0</v>
      </c>
      <c r="EE42" s="17">
        <v>70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2</v>
      </c>
      <c r="EM42" s="17">
        <v>0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20</v>
      </c>
      <c r="EY42" s="18">
        <v>12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15</v>
      </c>
      <c r="M43" s="17">
        <v>51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7">
        <v>0</v>
      </c>
      <c r="AQ43" s="16">
        <v>0</v>
      </c>
      <c r="AR43" s="19">
        <v>51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37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51</v>
      </c>
      <c r="BZ43" s="17">
        <v>0</v>
      </c>
      <c r="CA43" s="16">
        <v>0</v>
      </c>
      <c r="CB43" s="19">
        <v>0</v>
      </c>
      <c r="CC43" s="17">
        <v>0</v>
      </c>
      <c r="CD43" s="17">
        <v>0</v>
      </c>
      <c r="CE43" s="17">
        <v>0</v>
      </c>
      <c r="CF43" s="17">
        <v>0</v>
      </c>
      <c r="CG43" s="17">
        <v>0</v>
      </c>
      <c r="CH43" s="17">
        <v>0</v>
      </c>
      <c r="CI43" s="17">
        <v>1</v>
      </c>
      <c r="CJ43" s="21">
        <v>0</v>
      </c>
      <c r="CK43" s="21">
        <v>171</v>
      </c>
      <c r="CL43" s="21">
        <v>0</v>
      </c>
      <c r="CM43" s="21">
        <v>171</v>
      </c>
      <c r="CN43" s="17">
        <v>103</v>
      </c>
      <c r="CO43" s="17">
        <v>50</v>
      </c>
      <c r="CP43" s="17">
        <v>5</v>
      </c>
      <c r="CQ43" s="17">
        <v>13</v>
      </c>
      <c r="CR43" s="17">
        <v>15</v>
      </c>
      <c r="CS43" s="17">
        <v>0</v>
      </c>
      <c r="CT43" s="17">
        <v>15</v>
      </c>
      <c r="CU43" s="17">
        <v>0</v>
      </c>
      <c r="CV43" s="17">
        <v>0</v>
      </c>
      <c r="CW43" s="17">
        <v>0</v>
      </c>
      <c r="CX43" s="17">
        <v>0</v>
      </c>
      <c r="CY43" s="17">
        <v>3837</v>
      </c>
      <c r="CZ43" s="17">
        <v>189</v>
      </c>
      <c r="DA43" s="17">
        <v>0</v>
      </c>
      <c r="DB43" s="17">
        <v>0</v>
      </c>
      <c r="DC43" s="17">
        <v>0</v>
      </c>
      <c r="DD43" s="17">
        <v>0</v>
      </c>
      <c r="DE43" s="17">
        <v>18</v>
      </c>
      <c r="DF43" s="17">
        <v>0</v>
      </c>
      <c r="DG43" s="17">
        <v>0</v>
      </c>
      <c r="DH43" s="17">
        <v>0</v>
      </c>
      <c r="DI43" s="17">
        <v>320</v>
      </c>
      <c r="DJ43" s="17">
        <v>620</v>
      </c>
      <c r="DK43" s="17">
        <v>136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279</v>
      </c>
      <c r="DR43" s="17">
        <v>19</v>
      </c>
      <c r="DS43" s="17">
        <v>198</v>
      </c>
      <c r="DT43" s="17">
        <v>40</v>
      </c>
      <c r="DU43" s="17">
        <v>105</v>
      </c>
      <c r="DV43" s="17">
        <v>25</v>
      </c>
      <c r="DW43" s="17">
        <v>159</v>
      </c>
      <c r="DX43" s="17">
        <v>0</v>
      </c>
      <c r="DY43" s="17">
        <v>247</v>
      </c>
      <c r="DZ43" s="17">
        <v>811</v>
      </c>
      <c r="EA43" s="17">
        <v>0</v>
      </c>
      <c r="EB43" s="17">
        <v>435</v>
      </c>
      <c r="EC43" s="17">
        <v>0</v>
      </c>
      <c r="ED43" s="17">
        <v>0</v>
      </c>
      <c r="EE43" s="17">
        <v>236</v>
      </c>
      <c r="EF43" s="17">
        <v>0</v>
      </c>
      <c r="EG43" s="17">
        <v>3355</v>
      </c>
      <c r="EH43" s="17">
        <v>0</v>
      </c>
      <c r="EI43" s="17">
        <v>0</v>
      </c>
      <c r="EJ43" s="17">
        <v>0</v>
      </c>
      <c r="EK43" s="17">
        <v>0</v>
      </c>
      <c r="EL43" s="17">
        <v>87</v>
      </c>
      <c r="EM43" s="17">
        <v>13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217</v>
      </c>
      <c r="EY43" s="18">
        <v>160</v>
      </c>
      <c r="EZ43" s="18">
        <v>17</v>
      </c>
      <c r="FA43" s="18">
        <v>39</v>
      </c>
      <c r="FB43" s="18">
        <v>1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51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8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6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51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24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40</v>
      </c>
      <c r="BZ44" s="17">
        <v>0</v>
      </c>
      <c r="CA44" s="16">
        <v>0</v>
      </c>
      <c r="CB44" s="19">
        <v>0</v>
      </c>
      <c r="CC44" s="17">
        <v>0</v>
      </c>
      <c r="CD44" s="17">
        <v>0</v>
      </c>
      <c r="CE44" s="17">
        <v>0</v>
      </c>
      <c r="CF44" s="17">
        <v>0</v>
      </c>
      <c r="CG44" s="17">
        <v>0</v>
      </c>
      <c r="CH44" s="17">
        <v>0</v>
      </c>
      <c r="CI44" s="17">
        <v>1</v>
      </c>
      <c r="CJ44" s="21">
        <v>0</v>
      </c>
      <c r="CK44" s="21">
        <v>193</v>
      </c>
      <c r="CL44" s="21">
        <v>0</v>
      </c>
      <c r="CM44" s="21">
        <v>193</v>
      </c>
      <c r="CN44" s="17">
        <v>131</v>
      </c>
      <c r="CO44" s="17">
        <v>62</v>
      </c>
      <c r="CP44" s="17">
        <v>0</v>
      </c>
      <c r="CQ44" s="17">
        <v>0</v>
      </c>
      <c r="CR44" s="17">
        <v>15</v>
      </c>
      <c r="CS44" s="17">
        <v>0</v>
      </c>
      <c r="CT44" s="17">
        <v>15</v>
      </c>
      <c r="CU44" s="17">
        <v>0</v>
      </c>
      <c r="CV44" s="17">
        <v>0</v>
      </c>
      <c r="CW44" s="17">
        <v>0</v>
      </c>
      <c r="CX44" s="17">
        <v>0</v>
      </c>
      <c r="CY44" s="17">
        <v>2733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250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60</v>
      </c>
      <c r="DR44" s="17">
        <v>0</v>
      </c>
      <c r="DS44" s="17">
        <v>230</v>
      </c>
      <c r="DT44" s="17">
        <v>0</v>
      </c>
      <c r="DU44" s="17">
        <v>60</v>
      </c>
      <c r="DV44" s="17">
        <v>334</v>
      </c>
      <c r="DW44" s="17">
        <v>44</v>
      </c>
      <c r="DX44" s="17">
        <v>0</v>
      </c>
      <c r="DY44" s="17">
        <v>0</v>
      </c>
      <c r="DZ44" s="17">
        <v>718</v>
      </c>
      <c r="EA44" s="17">
        <v>0</v>
      </c>
      <c r="EB44" s="17">
        <v>449</v>
      </c>
      <c r="EC44" s="17">
        <v>0</v>
      </c>
      <c r="ED44" s="17">
        <v>0</v>
      </c>
      <c r="EE44" s="17">
        <v>96</v>
      </c>
      <c r="EF44" s="17">
        <v>0</v>
      </c>
      <c r="EG44" s="17">
        <v>1190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27</v>
      </c>
      <c r="EY44" s="18">
        <v>22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155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41</v>
      </c>
      <c r="Y45" s="17">
        <v>0</v>
      </c>
      <c r="Z45" s="17">
        <v>15</v>
      </c>
      <c r="AA45" s="17">
        <v>0</v>
      </c>
      <c r="AB45" s="17">
        <v>0</v>
      </c>
      <c r="AC45" s="17">
        <v>13</v>
      </c>
      <c r="AD45" s="17">
        <v>0</v>
      </c>
      <c r="AE45" s="17">
        <v>18</v>
      </c>
      <c r="AF45" s="17">
        <v>8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155</v>
      </c>
      <c r="AP45" s="17">
        <v>0</v>
      </c>
      <c r="AQ45" s="16">
        <v>0</v>
      </c>
      <c r="AR45" s="19">
        <v>29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2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2</v>
      </c>
      <c r="BW45" s="17">
        <v>0</v>
      </c>
      <c r="BX45" s="17">
        <v>0</v>
      </c>
      <c r="BY45" s="17">
        <v>29</v>
      </c>
      <c r="BZ45" s="17">
        <v>0</v>
      </c>
      <c r="CA45" s="16">
        <v>0</v>
      </c>
      <c r="CB45" s="19">
        <v>0</v>
      </c>
      <c r="CC45" s="17">
        <v>0</v>
      </c>
      <c r="CD45" s="17">
        <v>0</v>
      </c>
      <c r="CE45" s="17">
        <v>0</v>
      </c>
      <c r="CF45" s="17">
        <v>0</v>
      </c>
      <c r="CG45" s="17">
        <v>0</v>
      </c>
      <c r="CH45" s="17">
        <v>0</v>
      </c>
      <c r="CI45" s="17">
        <v>3</v>
      </c>
      <c r="CJ45" s="21">
        <v>0</v>
      </c>
      <c r="CK45" s="21">
        <v>212</v>
      </c>
      <c r="CL45" s="21">
        <v>0</v>
      </c>
      <c r="CM45" s="21">
        <v>212</v>
      </c>
      <c r="CN45" s="17">
        <v>122</v>
      </c>
      <c r="CO45" s="17">
        <v>72</v>
      </c>
      <c r="CP45" s="17">
        <v>8</v>
      </c>
      <c r="CQ45" s="17">
        <v>10</v>
      </c>
      <c r="CR45" s="17">
        <v>15</v>
      </c>
      <c r="CS45" s="17">
        <v>0</v>
      </c>
      <c r="CT45" s="17">
        <v>15</v>
      </c>
      <c r="CU45" s="17">
        <v>0</v>
      </c>
      <c r="CV45" s="17">
        <v>0</v>
      </c>
      <c r="CW45" s="17">
        <v>0</v>
      </c>
      <c r="CX45" s="17">
        <v>0</v>
      </c>
      <c r="CY45" s="17">
        <v>4883</v>
      </c>
      <c r="CZ45" s="17">
        <v>501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1274</v>
      </c>
      <c r="DJ45" s="17">
        <v>172</v>
      </c>
      <c r="DK45" s="17">
        <v>71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236</v>
      </c>
      <c r="DR45" s="17">
        <v>49</v>
      </c>
      <c r="DS45" s="17">
        <v>391</v>
      </c>
      <c r="DT45" s="17">
        <v>0</v>
      </c>
      <c r="DU45" s="17">
        <v>521</v>
      </c>
      <c r="DV45" s="17">
        <v>305</v>
      </c>
      <c r="DW45" s="17">
        <v>253</v>
      </c>
      <c r="DX45" s="17">
        <v>0</v>
      </c>
      <c r="DY45" s="17">
        <v>0</v>
      </c>
      <c r="DZ45" s="17">
        <v>564</v>
      </c>
      <c r="EA45" s="17">
        <v>0</v>
      </c>
      <c r="EB45" s="17">
        <v>516</v>
      </c>
      <c r="EC45" s="17">
        <v>23</v>
      </c>
      <c r="ED45" s="17">
        <v>0</v>
      </c>
      <c r="EE45" s="17">
        <v>0</v>
      </c>
      <c r="EF45" s="17">
        <v>7</v>
      </c>
      <c r="EG45" s="17">
        <v>3243</v>
      </c>
      <c r="EH45" s="17">
        <v>0</v>
      </c>
      <c r="EI45" s="17">
        <v>0</v>
      </c>
      <c r="EJ45" s="17">
        <v>42</v>
      </c>
      <c r="EK45" s="17">
        <v>0</v>
      </c>
      <c r="EL45" s="17">
        <v>38</v>
      </c>
      <c r="EM45" s="17">
        <v>3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6</v>
      </c>
      <c r="EU45" s="17">
        <v>0</v>
      </c>
      <c r="EV45" s="17">
        <v>6</v>
      </c>
      <c r="EW45" s="16">
        <v>0</v>
      </c>
      <c r="EX45" s="19">
        <v>5</v>
      </c>
      <c r="EY45" s="18">
        <v>4</v>
      </c>
      <c r="EZ45" s="18">
        <v>0</v>
      </c>
      <c r="FA45" s="18">
        <v>0</v>
      </c>
      <c r="FB45" s="18">
        <v>1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285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36</v>
      </c>
      <c r="N46" s="17">
        <v>0</v>
      </c>
      <c r="O46" s="17">
        <v>23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1</v>
      </c>
      <c r="AB46" s="17">
        <v>0</v>
      </c>
      <c r="AC46" s="17">
        <v>27</v>
      </c>
      <c r="AD46" s="17">
        <v>0</v>
      </c>
      <c r="AE46" s="17">
        <v>19</v>
      </c>
      <c r="AF46" s="17">
        <v>12</v>
      </c>
      <c r="AG46" s="17">
        <v>1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285</v>
      </c>
      <c r="AP46" s="17">
        <v>0</v>
      </c>
      <c r="AQ46" s="16">
        <v>0</v>
      </c>
      <c r="AR46" s="19">
        <v>130</v>
      </c>
      <c r="AS46" s="17">
        <v>3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12</v>
      </c>
      <c r="BA46" s="17">
        <v>78</v>
      </c>
      <c r="BB46" s="17">
        <v>11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5</v>
      </c>
      <c r="BI46" s="17">
        <v>0</v>
      </c>
      <c r="BJ46" s="17">
        <v>8</v>
      </c>
      <c r="BK46" s="17">
        <v>0</v>
      </c>
      <c r="BL46" s="17">
        <v>1</v>
      </c>
      <c r="BM46" s="17">
        <v>6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130</v>
      </c>
      <c r="BZ46" s="17">
        <v>0</v>
      </c>
      <c r="CA46" s="16">
        <v>0</v>
      </c>
      <c r="CB46" s="19">
        <v>0</v>
      </c>
      <c r="CC46" s="17">
        <v>0</v>
      </c>
      <c r="CD46" s="17">
        <v>0</v>
      </c>
      <c r="CE46" s="17">
        <v>0</v>
      </c>
      <c r="CF46" s="17">
        <v>0</v>
      </c>
      <c r="CG46" s="17">
        <v>0</v>
      </c>
      <c r="CH46" s="17">
        <v>0</v>
      </c>
      <c r="CI46" s="17">
        <v>1</v>
      </c>
      <c r="CJ46" s="21">
        <v>0</v>
      </c>
      <c r="CK46" s="21">
        <v>690</v>
      </c>
      <c r="CL46" s="21">
        <v>0</v>
      </c>
      <c r="CM46" s="21">
        <v>690</v>
      </c>
      <c r="CN46" s="17">
        <v>493</v>
      </c>
      <c r="CO46" s="17">
        <v>100</v>
      </c>
      <c r="CP46" s="17">
        <v>60</v>
      </c>
      <c r="CQ46" s="17">
        <v>37</v>
      </c>
      <c r="CR46" s="17">
        <v>145</v>
      </c>
      <c r="CS46" s="17">
        <v>0</v>
      </c>
      <c r="CT46" s="17">
        <v>107</v>
      </c>
      <c r="CU46" s="17">
        <v>10</v>
      </c>
      <c r="CV46" s="17">
        <v>20</v>
      </c>
      <c r="CW46" s="17">
        <v>8</v>
      </c>
      <c r="CX46" s="17">
        <v>0</v>
      </c>
      <c r="CY46" s="17">
        <v>13256</v>
      </c>
      <c r="CZ46" s="17">
        <v>1221</v>
      </c>
      <c r="DA46" s="17">
        <v>310</v>
      </c>
      <c r="DB46" s="17">
        <v>0</v>
      </c>
      <c r="DC46" s="17">
        <v>0</v>
      </c>
      <c r="DD46" s="17">
        <v>0</v>
      </c>
      <c r="DE46" s="17">
        <v>417</v>
      </c>
      <c r="DF46" s="17">
        <v>0</v>
      </c>
      <c r="DG46" s="17">
        <v>0</v>
      </c>
      <c r="DH46" s="17">
        <v>0</v>
      </c>
      <c r="DI46" s="17">
        <v>2348</v>
      </c>
      <c r="DJ46" s="17">
        <v>1697</v>
      </c>
      <c r="DK46" s="17">
        <v>112</v>
      </c>
      <c r="DL46" s="17">
        <v>576</v>
      </c>
      <c r="DM46" s="17">
        <v>75</v>
      </c>
      <c r="DN46" s="17">
        <v>0</v>
      </c>
      <c r="DO46" s="17">
        <v>0</v>
      </c>
      <c r="DP46" s="17">
        <v>0</v>
      </c>
      <c r="DQ46" s="17">
        <v>255</v>
      </c>
      <c r="DR46" s="17">
        <v>257</v>
      </c>
      <c r="DS46" s="17">
        <v>408</v>
      </c>
      <c r="DT46" s="17">
        <v>460</v>
      </c>
      <c r="DU46" s="17">
        <v>570</v>
      </c>
      <c r="DV46" s="17">
        <v>366</v>
      </c>
      <c r="DW46" s="17">
        <v>524</v>
      </c>
      <c r="DX46" s="17">
        <v>0</v>
      </c>
      <c r="DY46" s="17">
        <v>237</v>
      </c>
      <c r="DZ46" s="17">
        <v>1752</v>
      </c>
      <c r="EA46" s="17">
        <v>0</v>
      </c>
      <c r="EB46" s="17">
        <v>1086</v>
      </c>
      <c r="EC46" s="17">
        <v>39</v>
      </c>
      <c r="ED46" s="17">
        <v>0</v>
      </c>
      <c r="EE46" s="17">
        <v>514</v>
      </c>
      <c r="EF46" s="17">
        <v>32</v>
      </c>
      <c r="EG46" s="17">
        <v>11683</v>
      </c>
      <c r="EH46" s="17">
        <v>0</v>
      </c>
      <c r="EI46" s="17">
        <v>0</v>
      </c>
      <c r="EJ46" s="17">
        <v>115</v>
      </c>
      <c r="EK46" s="17">
        <v>0</v>
      </c>
      <c r="EL46" s="17">
        <v>0</v>
      </c>
      <c r="EM46" s="17">
        <v>8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461</v>
      </c>
      <c r="EY46" s="18">
        <v>310</v>
      </c>
      <c r="EZ46" s="18">
        <v>141</v>
      </c>
      <c r="FA46" s="18">
        <v>0</v>
      </c>
      <c r="FB46" s="18">
        <v>10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60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21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10</v>
      </c>
      <c r="AD47" s="17">
        <v>0</v>
      </c>
      <c r="AE47" s="17">
        <v>15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60</v>
      </c>
      <c r="AP47" s="17">
        <v>0</v>
      </c>
      <c r="AQ47" s="16">
        <v>0</v>
      </c>
      <c r="AR47" s="19">
        <v>17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6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17</v>
      </c>
      <c r="BZ47" s="17">
        <v>0</v>
      </c>
      <c r="CA47" s="16">
        <v>0</v>
      </c>
      <c r="CB47" s="19">
        <v>0</v>
      </c>
      <c r="CC47" s="17">
        <v>0</v>
      </c>
      <c r="CD47" s="17">
        <v>0</v>
      </c>
      <c r="CE47" s="17">
        <v>0</v>
      </c>
      <c r="CF47" s="17">
        <v>0</v>
      </c>
      <c r="CG47" s="17">
        <v>0</v>
      </c>
      <c r="CH47" s="17">
        <v>0</v>
      </c>
      <c r="CI47" s="17">
        <v>0</v>
      </c>
      <c r="CJ47" s="21">
        <v>0</v>
      </c>
      <c r="CK47" s="21">
        <v>48</v>
      </c>
      <c r="CL47" s="21">
        <v>0</v>
      </c>
      <c r="CM47" s="21">
        <v>48</v>
      </c>
      <c r="CN47" s="17">
        <v>36</v>
      </c>
      <c r="CO47" s="17">
        <v>10</v>
      </c>
      <c r="CP47" s="17">
        <v>0</v>
      </c>
      <c r="CQ47" s="17">
        <v>2</v>
      </c>
      <c r="CR47" s="17">
        <v>15</v>
      </c>
      <c r="CS47" s="17">
        <v>0</v>
      </c>
      <c r="CT47" s="17">
        <v>15</v>
      </c>
      <c r="CU47" s="17">
        <v>0</v>
      </c>
      <c r="CV47" s="17">
        <v>0</v>
      </c>
      <c r="CW47" s="17">
        <v>0</v>
      </c>
      <c r="CX47" s="17">
        <v>0</v>
      </c>
      <c r="CY47" s="17">
        <v>2749</v>
      </c>
      <c r="CZ47" s="17">
        <v>341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500</v>
      </c>
      <c r="DJ47" s="17">
        <v>899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211</v>
      </c>
      <c r="DR47" s="17">
        <v>0</v>
      </c>
      <c r="DS47" s="17">
        <v>106</v>
      </c>
      <c r="DT47" s="17">
        <v>20</v>
      </c>
      <c r="DU47" s="17">
        <v>0</v>
      </c>
      <c r="DV47" s="17">
        <v>250</v>
      </c>
      <c r="DW47" s="17">
        <v>0</v>
      </c>
      <c r="DX47" s="17">
        <v>0</v>
      </c>
      <c r="DY47" s="17">
        <v>136</v>
      </c>
      <c r="DZ47" s="17">
        <v>0</v>
      </c>
      <c r="EA47" s="17">
        <v>0</v>
      </c>
      <c r="EB47" s="17">
        <v>231</v>
      </c>
      <c r="EC47" s="17">
        <v>0</v>
      </c>
      <c r="ED47" s="17">
        <v>0</v>
      </c>
      <c r="EE47" s="17">
        <v>55</v>
      </c>
      <c r="EF47" s="17">
        <v>0</v>
      </c>
      <c r="EG47" s="17">
        <v>1320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10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10</v>
      </c>
      <c r="EY47" s="18">
        <v>3</v>
      </c>
      <c r="EZ47" s="18">
        <v>7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222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52</v>
      </c>
      <c r="Y48" s="17">
        <v>0</v>
      </c>
      <c r="Z48" s="17">
        <v>16</v>
      </c>
      <c r="AA48" s="17">
        <v>0</v>
      </c>
      <c r="AB48" s="17">
        <v>0</v>
      </c>
      <c r="AC48" s="17">
        <v>25</v>
      </c>
      <c r="AD48" s="17">
        <v>0</v>
      </c>
      <c r="AE48" s="17">
        <v>31</v>
      </c>
      <c r="AF48" s="17">
        <v>0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222</v>
      </c>
      <c r="AP48" s="17">
        <v>0</v>
      </c>
      <c r="AQ48" s="16">
        <v>0</v>
      </c>
      <c r="AR48" s="19">
        <v>77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56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11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77</v>
      </c>
      <c r="BZ48" s="17">
        <v>0</v>
      </c>
      <c r="CA48" s="16">
        <v>0</v>
      </c>
      <c r="CB48" s="19">
        <v>0</v>
      </c>
      <c r="CC48" s="17">
        <v>0</v>
      </c>
      <c r="CD48" s="17">
        <v>0</v>
      </c>
      <c r="CE48" s="17">
        <v>0</v>
      </c>
      <c r="CF48" s="17">
        <v>0</v>
      </c>
      <c r="CG48" s="17">
        <v>0</v>
      </c>
      <c r="CH48" s="17">
        <v>0</v>
      </c>
      <c r="CI48" s="17">
        <v>2</v>
      </c>
      <c r="CJ48" s="21">
        <v>0</v>
      </c>
      <c r="CK48" s="21">
        <v>1115</v>
      </c>
      <c r="CL48" s="21">
        <v>0</v>
      </c>
      <c r="CM48" s="21">
        <v>1115</v>
      </c>
      <c r="CN48" s="17">
        <v>769</v>
      </c>
      <c r="CO48" s="17">
        <v>227</v>
      </c>
      <c r="CP48" s="17">
        <v>50</v>
      </c>
      <c r="CQ48" s="17">
        <v>69</v>
      </c>
      <c r="CR48" s="17">
        <v>47</v>
      </c>
      <c r="CS48" s="17">
        <v>0</v>
      </c>
      <c r="CT48" s="17">
        <v>35</v>
      </c>
      <c r="CU48" s="17">
        <v>0</v>
      </c>
      <c r="CV48" s="17">
        <v>12</v>
      </c>
      <c r="CW48" s="17">
        <v>0</v>
      </c>
      <c r="CX48" s="17">
        <v>0</v>
      </c>
      <c r="CY48" s="17">
        <v>13440</v>
      </c>
      <c r="CZ48" s="17">
        <v>780</v>
      </c>
      <c r="DA48" s="17">
        <v>272</v>
      </c>
      <c r="DB48" s="17">
        <v>0</v>
      </c>
      <c r="DC48" s="17">
        <v>0</v>
      </c>
      <c r="DD48" s="17">
        <v>0</v>
      </c>
      <c r="DE48" s="17">
        <v>352</v>
      </c>
      <c r="DF48" s="17">
        <v>0</v>
      </c>
      <c r="DG48" s="17">
        <v>0</v>
      </c>
      <c r="DH48" s="17">
        <v>0</v>
      </c>
      <c r="DI48" s="17">
        <v>2008</v>
      </c>
      <c r="DJ48" s="17">
        <v>1808</v>
      </c>
      <c r="DK48" s="17">
        <v>221</v>
      </c>
      <c r="DL48" s="17">
        <v>0</v>
      </c>
      <c r="DM48" s="17">
        <v>130</v>
      </c>
      <c r="DN48" s="17">
        <v>0</v>
      </c>
      <c r="DO48" s="17">
        <v>0</v>
      </c>
      <c r="DP48" s="17">
        <v>0</v>
      </c>
      <c r="DQ48" s="17">
        <v>661</v>
      </c>
      <c r="DR48" s="17">
        <v>88</v>
      </c>
      <c r="DS48" s="17">
        <v>472</v>
      </c>
      <c r="DT48" s="17">
        <v>0</v>
      </c>
      <c r="DU48" s="17">
        <v>344</v>
      </c>
      <c r="DV48" s="17">
        <v>586</v>
      </c>
      <c r="DW48" s="17">
        <v>269</v>
      </c>
      <c r="DX48" s="17">
        <v>0</v>
      </c>
      <c r="DY48" s="17">
        <v>635</v>
      </c>
      <c r="DZ48" s="17">
        <v>3246</v>
      </c>
      <c r="EA48" s="17">
        <v>0</v>
      </c>
      <c r="EB48" s="17">
        <v>1460</v>
      </c>
      <c r="EC48" s="17">
        <v>0</v>
      </c>
      <c r="ED48" s="17">
        <v>0</v>
      </c>
      <c r="EE48" s="17">
        <v>108</v>
      </c>
      <c r="EF48" s="17">
        <v>0</v>
      </c>
      <c r="EG48" s="17">
        <v>8000</v>
      </c>
      <c r="EH48" s="17">
        <v>0</v>
      </c>
      <c r="EI48" s="17">
        <v>0</v>
      </c>
      <c r="EJ48" s="17">
        <v>0</v>
      </c>
      <c r="EK48" s="17">
        <v>0</v>
      </c>
      <c r="EL48" s="17">
        <v>186</v>
      </c>
      <c r="EM48" s="17">
        <v>39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297</v>
      </c>
      <c r="EY48" s="18">
        <v>207</v>
      </c>
      <c r="EZ48" s="18">
        <v>53</v>
      </c>
      <c r="FA48" s="18">
        <v>31</v>
      </c>
      <c r="FB48" s="18">
        <v>6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76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76</v>
      </c>
      <c r="AP49" s="17">
        <v>0</v>
      </c>
      <c r="AQ49" s="16">
        <v>0</v>
      </c>
      <c r="AR49" s="19">
        <v>46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46</v>
      </c>
      <c r="BZ49" s="17">
        <v>0</v>
      </c>
      <c r="CA49" s="16">
        <v>0</v>
      </c>
      <c r="CB49" s="19">
        <v>0</v>
      </c>
      <c r="CC49" s="17">
        <v>0</v>
      </c>
      <c r="CD49" s="17">
        <v>0</v>
      </c>
      <c r="CE49" s="17">
        <v>0</v>
      </c>
      <c r="CF49" s="17">
        <v>0</v>
      </c>
      <c r="CG49" s="17">
        <v>0</v>
      </c>
      <c r="CH49" s="17">
        <v>0</v>
      </c>
      <c r="CI49" s="17">
        <v>0</v>
      </c>
      <c r="CJ49" s="21">
        <v>0</v>
      </c>
      <c r="CK49" s="21">
        <v>111</v>
      </c>
      <c r="CL49" s="21">
        <v>0</v>
      </c>
      <c r="CM49" s="21">
        <v>111</v>
      </c>
      <c r="CN49" s="17">
        <v>54</v>
      </c>
      <c r="CO49" s="17">
        <v>47</v>
      </c>
      <c r="CP49" s="17">
        <v>1</v>
      </c>
      <c r="CQ49" s="17">
        <v>9</v>
      </c>
      <c r="CR49" s="17">
        <v>15</v>
      </c>
      <c r="CS49" s="17">
        <v>0</v>
      </c>
      <c r="CT49" s="17">
        <v>15</v>
      </c>
      <c r="CU49" s="17">
        <v>0</v>
      </c>
      <c r="CV49" s="17">
        <v>0</v>
      </c>
      <c r="CW49" s="17">
        <v>0</v>
      </c>
      <c r="CX49" s="17">
        <v>0</v>
      </c>
      <c r="CY49" s="17">
        <v>5581</v>
      </c>
      <c r="CZ49" s="17">
        <v>550</v>
      </c>
      <c r="DA49" s="17">
        <v>57</v>
      </c>
      <c r="DB49" s="17">
        <v>0</v>
      </c>
      <c r="DC49" s="17">
        <v>0</v>
      </c>
      <c r="DD49" s="17">
        <v>0</v>
      </c>
      <c r="DE49" s="17">
        <v>0</v>
      </c>
      <c r="DF49" s="17">
        <v>0</v>
      </c>
      <c r="DG49" s="17">
        <v>0</v>
      </c>
      <c r="DH49" s="17">
        <v>0</v>
      </c>
      <c r="DI49" s="17">
        <v>900</v>
      </c>
      <c r="DJ49" s="17">
        <v>993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352</v>
      </c>
      <c r="DR49" s="17">
        <v>18</v>
      </c>
      <c r="DS49" s="17">
        <v>151</v>
      </c>
      <c r="DT49" s="17">
        <v>14</v>
      </c>
      <c r="DU49" s="17">
        <v>390</v>
      </c>
      <c r="DV49" s="17">
        <v>300</v>
      </c>
      <c r="DW49" s="17">
        <v>93</v>
      </c>
      <c r="DX49" s="17">
        <v>0</v>
      </c>
      <c r="DY49" s="17">
        <v>120</v>
      </c>
      <c r="DZ49" s="17">
        <v>240</v>
      </c>
      <c r="EA49" s="17">
        <v>0</v>
      </c>
      <c r="EB49" s="17">
        <v>1076</v>
      </c>
      <c r="EC49" s="17">
        <v>0</v>
      </c>
      <c r="ED49" s="17">
        <v>0</v>
      </c>
      <c r="EE49" s="17">
        <v>318</v>
      </c>
      <c r="EF49" s="17">
        <v>0</v>
      </c>
      <c r="EG49" s="17">
        <v>2290</v>
      </c>
      <c r="EH49" s="17">
        <v>0</v>
      </c>
      <c r="EI49" s="17">
        <v>0</v>
      </c>
      <c r="EJ49" s="17">
        <v>0</v>
      </c>
      <c r="EK49" s="17">
        <v>0</v>
      </c>
      <c r="EL49" s="17">
        <v>46</v>
      </c>
      <c r="EM49" s="17">
        <v>5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46</v>
      </c>
      <c r="EY49" s="18">
        <v>32</v>
      </c>
      <c r="EZ49" s="18">
        <v>14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98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31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25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98</v>
      </c>
      <c r="AP50" s="17">
        <v>0</v>
      </c>
      <c r="AQ50" s="16">
        <v>0</v>
      </c>
      <c r="AR50" s="19">
        <v>24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24</v>
      </c>
      <c r="BZ50" s="17">
        <v>0</v>
      </c>
      <c r="CA50" s="16">
        <v>0</v>
      </c>
      <c r="CB50" s="19">
        <v>0</v>
      </c>
      <c r="CC50" s="17">
        <v>0</v>
      </c>
      <c r="CD50" s="17">
        <v>0</v>
      </c>
      <c r="CE50" s="17">
        <v>0</v>
      </c>
      <c r="CF50" s="17">
        <v>0</v>
      </c>
      <c r="CG50" s="17">
        <v>0</v>
      </c>
      <c r="CH50" s="17">
        <v>0</v>
      </c>
      <c r="CI50" s="17">
        <v>1</v>
      </c>
      <c r="CJ50" s="21">
        <v>0</v>
      </c>
      <c r="CK50" s="21">
        <v>96</v>
      </c>
      <c r="CL50" s="21">
        <v>0</v>
      </c>
      <c r="CM50" s="21">
        <v>96</v>
      </c>
      <c r="CN50" s="17">
        <v>54</v>
      </c>
      <c r="CO50" s="17">
        <v>28</v>
      </c>
      <c r="CP50" s="17">
        <v>3</v>
      </c>
      <c r="CQ50" s="17">
        <v>11</v>
      </c>
      <c r="CR50" s="17">
        <v>15</v>
      </c>
      <c r="CS50" s="17">
        <v>0</v>
      </c>
      <c r="CT50" s="17">
        <v>15</v>
      </c>
      <c r="CU50" s="17">
        <v>0</v>
      </c>
      <c r="CV50" s="17">
        <v>0</v>
      </c>
      <c r="CW50" s="17">
        <v>0</v>
      </c>
      <c r="CX50" s="17">
        <v>0</v>
      </c>
      <c r="CY50" s="17">
        <v>5288</v>
      </c>
      <c r="CZ50" s="17">
        <v>727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450</v>
      </c>
      <c r="DJ50" s="17">
        <v>504</v>
      </c>
      <c r="DK50" s="17">
        <v>84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82</v>
      </c>
      <c r="DR50" s="17">
        <v>18</v>
      </c>
      <c r="DS50" s="17">
        <v>49</v>
      </c>
      <c r="DT50" s="17">
        <v>97</v>
      </c>
      <c r="DU50" s="17">
        <v>323</v>
      </c>
      <c r="DV50" s="17">
        <v>54</v>
      </c>
      <c r="DW50" s="17">
        <v>109</v>
      </c>
      <c r="DX50" s="17">
        <v>0</v>
      </c>
      <c r="DY50" s="17">
        <v>165</v>
      </c>
      <c r="DZ50" s="17">
        <v>945</v>
      </c>
      <c r="EA50" s="17">
        <v>0</v>
      </c>
      <c r="EB50" s="17">
        <v>1392</v>
      </c>
      <c r="EC50" s="17">
        <v>70</v>
      </c>
      <c r="ED50" s="17">
        <v>0</v>
      </c>
      <c r="EE50" s="17">
        <v>219</v>
      </c>
      <c r="EF50" s="17">
        <v>0</v>
      </c>
      <c r="EG50" s="17">
        <v>1541</v>
      </c>
      <c r="EH50" s="17">
        <v>0</v>
      </c>
      <c r="EI50" s="17">
        <v>0</v>
      </c>
      <c r="EJ50" s="17">
        <v>0</v>
      </c>
      <c r="EK50" s="17">
        <v>0</v>
      </c>
      <c r="EL50" s="17">
        <v>4</v>
      </c>
      <c r="EM50" s="17">
        <v>7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170</v>
      </c>
      <c r="EY50" s="18">
        <v>112</v>
      </c>
      <c r="EZ50" s="18">
        <v>14</v>
      </c>
      <c r="FA50" s="18">
        <v>44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98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41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21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98</v>
      </c>
      <c r="AP51" s="17">
        <v>0</v>
      </c>
      <c r="AQ51" s="16">
        <v>0</v>
      </c>
      <c r="AR51" s="19">
        <v>37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29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37</v>
      </c>
      <c r="BZ51" s="17">
        <v>0</v>
      </c>
      <c r="CA51" s="16">
        <v>0</v>
      </c>
      <c r="CB51" s="19">
        <v>0</v>
      </c>
      <c r="CC51" s="17">
        <v>0</v>
      </c>
      <c r="CD51" s="17">
        <v>0</v>
      </c>
      <c r="CE51" s="17">
        <v>0</v>
      </c>
      <c r="CF51" s="17">
        <v>0</v>
      </c>
      <c r="CG51" s="17">
        <v>0</v>
      </c>
      <c r="CH51" s="17">
        <v>0</v>
      </c>
      <c r="CI51" s="17">
        <v>3</v>
      </c>
      <c r="CJ51" s="21">
        <v>0</v>
      </c>
      <c r="CK51" s="21">
        <v>147</v>
      </c>
      <c r="CL51" s="21">
        <v>0</v>
      </c>
      <c r="CM51" s="21">
        <v>147</v>
      </c>
      <c r="CN51" s="17">
        <v>110</v>
      </c>
      <c r="CO51" s="17">
        <v>25</v>
      </c>
      <c r="CP51" s="17">
        <v>0</v>
      </c>
      <c r="CQ51" s="17">
        <v>12</v>
      </c>
      <c r="CR51" s="17">
        <v>15</v>
      </c>
      <c r="CS51" s="17">
        <v>0</v>
      </c>
      <c r="CT51" s="17">
        <v>15</v>
      </c>
      <c r="CU51" s="17">
        <v>0</v>
      </c>
      <c r="CV51" s="17">
        <v>0</v>
      </c>
      <c r="CW51" s="17">
        <v>0</v>
      </c>
      <c r="CX51" s="17">
        <v>0</v>
      </c>
      <c r="CY51" s="17">
        <v>5748</v>
      </c>
      <c r="CZ51" s="17">
        <v>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1541</v>
      </c>
      <c r="DJ51" s="17">
        <v>1265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236</v>
      </c>
      <c r="DR51" s="17">
        <v>0</v>
      </c>
      <c r="DS51" s="17">
        <v>373</v>
      </c>
      <c r="DT51" s="17">
        <v>204</v>
      </c>
      <c r="DU51" s="17">
        <v>241</v>
      </c>
      <c r="DV51" s="17">
        <v>259</v>
      </c>
      <c r="DW51" s="17">
        <v>159</v>
      </c>
      <c r="DX51" s="17">
        <v>0</v>
      </c>
      <c r="DY51" s="17">
        <v>0</v>
      </c>
      <c r="DZ51" s="17">
        <v>965</v>
      </c>
      <c r="EA51" s="17">
        <v>0</v>
      </c>
      <c r="EB51" s="17">
        <v>505</v>
      </c>
      <c r="EC51" s="17">
        <v>0</v>
      </c>
      <c r="ED51" s="17">
        <v>0</v>
      </c>
      <c r="EE51" s="17">
        <v>0</v>
      </c>
      <c r="EF51" s="17">
        <v>0</v>
      </c>
      <c r="EG51" s="17">
        <v>3230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0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0</v>
      </c>
      <c r="EY51" s="18">
        <v>0</v>
      </c>
      <c r="EZ51" s="18">
        <v>0</v>
      </c>
      <c r="FA51" s="18">
        <v>0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55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2</v>
      </c>
      <c r="AB52" s="17">
        <v>0</v>
      </c>
      <c r="AC52" s="17">
        <v>3</v>
      </c>
      <c r="AD52" s="17">
        <v>0</v>
      </c>
      <c r="AE52" s="17">
        <v>3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55</v>
      </c>
      <c r="AP52" s="17">
        <v>0</v>
      </c>
      <c r="AQ52" s="16">
        <v>0</v>
      </c>
      <c r="AR52" s="19">
        <v>28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2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6</v>
      </c>
      <c r="BK52" s="17">
        <v>0</v>
      </c>
      <c r="BL52" s="17">
        <v>2</v>
      </c>
      <c r="BM52" s="17">
        <v>0</v>
      </c>
      <c r="BN52" s="17">
        <v>3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2</v>
      </c>
      <c r="BW52" s="17">
        <v>0</v>
      </c>
      <c r="BX52" s="17">
        <v>0</v>
      </c>
      <c r="BY52" s="17">
        <v>28</v>
      </c>
      <c r="BZ52" s="17">
        <v>0</v>
      </c>
      <c r="CA52" s="16">
        <v>0</v>
      </c>
      <c r="CB52" s="19">
        <v>0</v>
      </c>
      <c r="CC52" s="17">
        <v>0</v>
      </c>
      <c r="CD52" s="17">
        <v>0</v>
      </c>
      <c r="CE52" s="17">
        <v>0</v>
      </c>
      <c r="CF52" s="17">
        <v>0</v>
      </c>
      <c r="CG52" s="17">
        <v>0</v>
      </c>
      <c r="CH52" s="17">
        <v>0</v>
      </c>
      <c r="CI52" s="17">
        <v>2</v>
      </c>
      <c r="CJ52" s="21">
        <v>0</v>
      </c>
      <c r="CK52" s="21">
        <v>188</v>
      </c>
      <c r="CL52" s="21">
        <v>0</v>
      </c>
      <c r="CM52" s="21">
        <v>188</v>
      </c>
      <c r="CN52" s="17">
        <v>125</v>
      </c>
      <c r="CO52" s="17">
        <v>39</v>
      </c>
      <c r="CP52" s="17">
        <v>7</v>
      </c>
      <c r="CQ52" s="17">
        <v>17</v>
      </c>
      <c r="CR52" s="17">
        <v>15</v>
      </c>
      <c r="CS52" s="17">
        <v>0</v>
      </c>
      <c r="CT52" s="17">
        <v>15</v>
      </c>
      <c r="CU52" s="17">
        <v>0</v>
      </c>
      <c r="CV52" s="17">
        <v>0</v>
      </c>
      <c r="CW52" s="17">
        <v>0</v>
      </c>
      <c r="CX52" s="17">
        <v>0</v>
      </c>
      <c r="CY52" s="17">
        <v>4127</v>
      </c>
      <c r="CZ52" s="17">
        <v>600</v>
      </c>
      <c r="DA52" s="17">
        <v>0</v>
      </c>
      <c r="DB52" s="17">
        <v>0</v>
      </c>
      <c r="DC52" s="17">
        <v>0</v>
      </c>
      <c r="DD52" s="17">
        <v>0</v>
      </c>
      <c r="DE52" s="17">
        <v>27</v>
      </c>
      <c r="DF52" s="17">
        <v>0</v>
      </c>
      <c r="DG52" s="17">
        <v>0</v>
      </c>
      <c r="DH52" s="17">
        <v>0</v>
      </c>
      <c r="DI52" s="17">
        <v>785</v>
      </c>
      <c r="DJ52" s="17">
        <v>360</v>
      </c>
      <c r="DK52" s="17">
        <v>165</v>
      </c>
      <c r="DL52" s="17">
        <v>6</v>
      </c>
      <c r="DM52" s="17">
        <v>40</v>
      </c>
      <c r="DN52" s="17">
        <v>0</v>
      </c>
      <c r="DO52" s="17">
        <v>0</v>
      </c>
      <c r="DP52" s="17">
        <v>0</v>
      </c>
      <c r="DQ52" s="17">
        <v>329</v>
      </c>
      <c r="DR52" s="17">
        <v>42</v>
      </c>
      <c r="DS52" s="17">
        <v>292</v>
      </c>
      <c r="DT52" s="17">
        <v>214</v>
      </c>
      <c r="DU52" s="17">
        <v>119</v>
      </c>
      <c r="DV52" s="17">
        <v>250</v>
      </c>
      <c r="DW52" s="17">
        <v>76</v>
      </c>
      <c r="DX52" s="17">
        <v>0</v>
      </c>
      <c r="DY52" s="17">
        <v>32</v>
      </c>
      <c r="DZ52" s="17">
        <v>478</v>
      </c>
      <c r="EA52" s="17">
        <v>0</v>
      </c>
      <c r="EB52" s="17">
        <v>286</v>
      </c>
      <c r="EC52" s="17">
        <v>6</v>
      </c>
      <c r="ED52" s="17">
        <v>0</v>
      </c>
      <c r="EE52" s="17">
        <v>20</v>
      </c>
      <c r="EF52" s="17">
        <v>0</v>
      </c>
      <c r="EG52" s="17">
        <v>3321</v>
      </c>
      <c r="EH52" s="17">
        <v>0</v>
      </c>
      <c r="EI52" s="17">
        <v>0</v>
      </c>
      <c r="EJ52" s="17">
        <v>0</v>
      </c>
      <c r="EK52" s="17">
        <v>0</v>
      </c>
      <c r="EL52" s="17">
        <v>31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50</v>
      </c>
      <c r="EY52" s="18">
        <v>18</v>
      </c>
      <c r="EZ52" s="18">
        <v>32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28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7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62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15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4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31</v>
      </c>
      <c r="BZ53" s="17">
        <v>0</v>
      </c>
      <c r="CA53" s="16">
        <v>0</v>
      </c>
      <c r="CB53" s="19">
        <v>0</v>
      </c>
      <c r="CC53" s="17">
        <v>0</v>
      </c>
      <c r="CD53" s="17">
        <v>0</v>
      </c>
      <c r="CE53" s="17">
        <v>0</v>
      </c>
      <c r="CF53" s="17">
        <v>0</v>
      </c>
      <c r="CG53" s="17">
        <v>0</v>
      </c>
      <c r="CH53" s="17">
        <v>0</v>
      </c>
      <c r="CI53" s="17">
        <v>0</v>
      </c>
      <c r="CJ53" s="21">
        <v>0</v>
      </c>
      <c r="CK53" s="21">
        <v>237</v>
      </c>
      <c r="CL53" s="21">
        <v>0</v>
      </c>
      <c r="CM53" s="21">
        <v>237</v>
      </c>
      <c r="CN53" s="17">
        <v>175</v>
      </c>
      <c r="CO53" s="17">
        <v>37</v>
      </c>
      <c r="CP53" s="17">
        <v>10</v>
      </c>
      <c r="CQ53" s="17">
        <v>15</v>
      </c>
      <c r="CR53" s="17">
        <v>15</v>
      </c>
      <c r="CS53" s="17">
        <v>0</v>
      </c>
      <c r="CT53" s="17">
        <v>15</v>
      </c>
      <c r="CU53" s="17">
        <v>0</v>
      </c>
      <c r="CV53" s="17">
        <v>0</v>
      </c>
      <c r="CW53" s="17">
        <v>0</v>
      </c>
      <c r="CX53" s="17">
        <v>0</v>
      </c>
      <c r="CY53" s="17">
        <v>3027</v>
      </c>
      <c r="CZ53" s="17">
        <v>119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613</v>
      </c>
      <c r="DJ53" s="17">
        <v>761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198</v>
      </c>
      <c r="DR53" s="17">
        <v>18</v>
      </c>
      <c r="DS53" s="17">
        <v>88</v>
      </c>
      <c r="DT53" s="17">
        <v>10</v>
      </c>
      <c r="DU53" s="17">
        <v>301</v>
      </c>
      <c r="DV53" s="17">
        <v>287</v>
      </c>
      <c r="DW53" s="17">
        <v>94</v>
      </c>
      <c r="DX53" s="17">
        <v>0</v>
      </c>
      <c r="DY53" s="17">
        <v>90</v>
      </c>
      <c r="DZ53" s="17">
        <v>242</v>
      </c>
      <c r="EA53" s="17">
        <v>0</v>
      </c>
      <c r="EB53" s="17">
        <v>81</v>
      </c>
      <c r="EC53" s="17">
        <v>0</v>
      </c>
      <c r="ED53" s="17">
        <v>0</v>
      </c>
      <c r="EE53" s="17">
        <v>125</v>
      </c>
      <c r="EF53" s="17">
        <v>0</v>
      </c>
      <c r="EG53" s="17">
        <v>2667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8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97</v>
      </c>
      <c r="EY53" s="18">
        <v>73</v>
      </c>
      <c r="EZ53" s="18">
        <v>24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250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17</v>
      </c>
      <c r="AA54" s="17">
        <v>0</v>
      </c>
      <c r="AB54" s="17">
        <v>0</v>
      </c>
      <c r="AC54" s="17">
        <v>12</v>
      </c>
      <c r="AD54" s="17">
        <v>0</v>
      </c>
      <c r="AE54" s="17">
        <v>0</v>
      </c>
      <c r="AF54" s="17">
        <v>4</v>
      </c>
      <c r="AG54" s="17">
        <v>4</v>
      </c>
      <c r="AH54" s="17">
        <v>1</v>
      </c>
      <c r="AI54" s="17">
        <v>57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178</v>
      </c>
      <c r="AP54" s="17">
        <v>72</v>
      </c>
      <c r="AQ54" s="16">
        <v>0</v>
      </c>
      <c r="AR54" s="19">
        <v>112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38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50</v>
      </c>
      <c r="BJ54" s="17">
        <v>2</v>
      </c>
      <c r="BK54" s="17">
        <v>0</v>
      </c>
      <c r="BL54" s="17">
        <v>0</v>
      </c>
      <c r="BM54" s="17">
        <v>0</v>
      </c>
      <c r="BN54" s="17">
        <v>16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62</v>
      </c>
      <c r="BZ54" s="17">
        <v>50</v>
      </c>
      <c r="CA54" s="16">
        <v>0</v>
      </c>
      <c r="CB54" s="19">
        <v>0</v>
      </c>
      <c r="CC54" s="17">
        <v>0</v>
      </c>
      <c r="CD54" s="17">
        <v>0</v>
      </c>
      <c r="CE54" s="17">
        <v>0</v>
      </c>
      <c r="CF54" s="17">
        <v>0</v>
      </c>
      <c r="CG54" s="17">
        <v>0</v>
      </c>
      <c r="CH54" s="17">
        <v>0</v>
      </c>
      <c r="CI54" s="17">
        <v>3</v>
      </c>
      <c r="CJ54" s="21">
        <v>0</v>
      </c>
      <c r="CK54" s="21">
        <v>465</v>
      </c>
      <c r="CL54" s="21">
        <v>0</v>
      </c>
      <c r="CM54" s="21">
        <v>465</v>
      </c>
      <c r="CN54" s="17">
        <v>301</v>
      </c>
      <c r="CO54" s="17">
        <v>79</v>
      </c>
      <c r="CP54" s="17">
        <v>50</v>
      </c>
      <c r="CQ54" s="17">
        <v>35</v>
      </c>
      <c r="CR54" s="17">
        <v>45</v>
      </c>
      <c r="CS54" s="17">
        <v>0</v>
      </c>
      <c r="CT54" s="17">
        <v>40</v>
      </c>
      <c r="CU54" s="17">
        <v>0</v>
      </c>
      <c r="CV54" s="17">
        <v>5</v>
      </c>
      <c r="CW54" s="17">
        <v>0</v>
      </c>
      <c r="CX54" s="17">
        <v>0</v>
      </c>
      <c r="CY54" s="17">
        <v>10955</v>
      </c>
      <c r="CZ54" s="17">
        <v>530</v>
      </c>
      <c r="DA54" s="17">
        <v>0</v>
      </c>
      <c r="DB54" s="17">
        <v>0</v>
      </c>
      <c r="DC54" s="17">
        <v>0</v>
      </c>
      <c r="DD54" s="17">
        <v>0</v>
      </c>
      <c r="DE54" s="17">
        <v>362</v>
      </c>
      <c r="DF54" s="17">
        <v>0</v>
      </c>
      <c r="DG54" s="17">
        <v>0</v>
      </c>
      <c r="DH54" s="17">
        <v>0</v>
      </c>
      <c r="DI54" s="17">
        <v>1955</v>
      </c>
      <c r="DJ54" s="17">
        <v>1811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628</v>
      </c>
      <c r="DR54" s="17">
        <v>151</v>
      </c>
      <c r="DS54" s="17">
        <v>730</v>
      </c>
      <c r="DT54" s="17">
        <v>123</v>
      </c>
      <c r="DU54" s="17">
        <v>619</v>
      </c>
      <c r="DV54" s="17">
        <v>132</v>
      </c>
      <c r="DW54" s="17">
        <v>107</v>
      </c>
      <c r="DX54" s="17">
        <v>0</v>
      </c>
      <c r="DY54" s="17">
        <v>330</v>
      </c>
      <c r="DZ54" s="17">
        <v>2445</v>
      </c>
      <c r="EA54" s="17">
        <v>0</v>
      </c>
      <c r="EB54" s="17">
        <v>415</v>
      </c>
      <c r="EC54" s="17">
        <v>29</v>
      </c>
      <c r="ED54" s="17">
        <v>0</v>
      </c>
      <c r="EE54" s="17">
        <v>418</v>
      </c>
      <c r="EF54" s="17">
        <v>143</v>
      </c>
      <c r="EG54" s="17">
        <v>5581</v>
      </c>
      <c r="EH54" s="17">
        <v>0</v>
      </c>
      <c r="EI54" s="17">
        <v>0</v>
      </c>
      <c r="EJ54" s="17">
        <v>127</v>
      </c>
      <c r="EK54" s="17">
        <v>0</v>
      </c>
      <c r="EL54" s="17">
        <v>108</v>
      </c>
      <c r="EM54" s="17">
        <v>53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13</v>
      </c>
      <c r="EX54" s="19">
        <v>373</v>
      </c>
      <c r="EY54" s="18">
        <v>239</v>
      </c>
      <c r="EZ54" s="18">
        <v>48</v>
      </c>
      <c r="FA54" s="18">
        <v>86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42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42</v>
      </c>
      <c r="AP55" s="17">
        <v>0</v>
      </c>
      <c r="AQ55" s="16">
        <v>0</v>
      </c>
      <c r="AR55" s="19">
        <v>18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13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18</v>
      </c>
      <c r="BZ55" s="17">
        <v>0</v>
      </c>
      <c r="CA55" s="16">
        <v>0</v>
      </c>
      <c r="CB55" s="19">
        <v>0</v>
      </c>
      <c r="CC55" s="17">
        <v>0</v>
      </c>
      <c r="CD55" s="17">
        <v>0</v>
      </c>
      <c r="CE55" s="17">
        <v>0</v>
      </c>
      <c r="CF55" s="17">
        <v>0</v>
      </c>
      <c r="CG55" s="17">
        <v>0</v>
      </c>
      <c r="CH55" s="17">
        <v>0</v>
      </c>
      <c r="CI55" s="17">
        <v>0</v>
      </c>
      <c r="CJ55" s="21">
        <v>0</v>
      </c>
      <c r="CK55" s="21">
        <v>121</v>
      </c>
      <c r="CL55" s="21">
        <v>0</v>
      </c>
      <c r="CM55" s="21">
        <v>121</v>
      </c>
      <c r="CN55" s="17">
        <v>81</v>
      </c>
      <c r="CO55" s="17">
        <v>21</v>
      </c>
      <c r="CP55" s="17">
        <v>0</v>
      </c>
      <c r="CQ55" s="17">
        <v>19</v>
      </c>
      <c r="CR55" s="17">
        <v>15</v>
      </c>
      <c r="CS55" s="17">
        <v>0</v>
      </c>
      <c r="CT55" s="17">
        <v>15</v>
      </c>
      <c r="CU55" s="17">
        <v>0</v>
      </c>
      <c r="CV55" s="17">
        <v>0</v>
      </c>
      <c r="CW55" s="17">
        <v>0</v>
      </c>
      <c r="CX55" s="17">
        <v>0</v>
      </c>
      <c r="CY55" s="17">
        <v>3102</v>
      </c>
      <c r="CZ55" s="17">
        <v>166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496</v>
      </c>
      <c r="DJ55" s="17">
        <v>532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63</v>
      </c>
      <c r="DR55" s="17">
        <v>0</v>
      </c>
      <c r="DS55" s="17">
        <v>420</v>
      </c>
      <c r="DT55" s="17">
        <v>0</v>
      </c>
      <c r="DU55" s="17">
        <v>265</v>
      </c>
      <c r="DV55" s="17">
        <v>0</v>
      </c>
      <c r="DW55" s="17">
        <v>0</v>
      </c>
      <c r="DX55" s="17">
        <v>0</v>
      </c>
      <c r="DY55" s="17">
        <v>84</v>
      </c>
      <c r="DZ55" s="17">
        <v>357</v>
      </c>
      <c r="EA55" s="17">
        <v>0</v>
      </c>
      <c r="EB55" s="17">
        <v>692</v>
      </c>
      <c r="EC55" s="17">
        <v>27</v>
      </c>
      <c r="ED55" s="17">
        <v>0</v>
      </c>
      <c r="EE55" s="17">
        <v>0</v>
      </c>
      <c r="EF55" s="17">
        <v>0</v>
      </c>
      <c r="EG55" s="17">
        <v>730</v>
      </c>
      <c r="EH55" s="17">
        <v>0</v>
      </c>
      <c r="EI55" s="17">
        <v>0</v>
      </c>
      <c r="EJ55" s="17">
        <v>0</v>
      </c>
      <c r="EK55" s="17">
        <v>0</v>
      </c>
      <c r="EL55" s="17">
        <v>93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26</v>
      </c>
      <c r="EY55" s="18">
        <v>24</v>
      </c>
      <c r="EZ55" s="18">
        <v>2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56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17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25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56</v>
      </c>
      <c r="AP56" s="17">
        <v>0</v>
      </c>
      <c r="AQ56" s="16">
        <v>0</v>
      </c>
      <c r="AR56" s="19">
        <v>31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15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5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31</v>
      </c>
      <c r="BZ56" s="17">
        <v>0</v>
      </c>
      <c r="CA56" s="16">
        <v>0</v>
      </c>
      <c r="CB56" s="19">
        <v>0</v>
      </c>
      <c r="CC56" s="17">
        <v>0</v>
      </c>
      <c r="CD56" s="17">
        <v>0</v>
      </c>
      <c r="CE56" s="17">
        <v>0</v>
      </c>
      <c r="CF56" s="17">
        <v>0</v>
      </c>
      <c r="CG56" s="17">
        <v>0</v>
      </c>
      <c r="CH56" s="17">
        <v>0</v>
      </c>
      <c r="CI56" s="17">
        <v>0</v>
      </c>
      <c r="CJ56" s="21">
        <v>0</v>
      </c>
      <c r="CK56" s="21">
        <v>116</v>
      </c>
      <c r="CL56" s="21">
        <v>0</v>
      </c>
      <c r="CM56" s="21">
        <v>116</v>
      </c>
      <c r="CN56" s="17">
        <v>87</v>
      </c>
      <c r="CO56" s="17">
        <v>15</v>
      </c>
      <c r="CP56" s="17">
        <v>14</v>
      </c>
      <c r="CQ56" s="17">
        <v>0</v>
      </c>
      <c r="CR56" s="17">
        <v>15</v>
      </c>
      <c r="CS56" s="17">
        <v>0</v>
      </c>
      <c r="CT56" s="17">
        <v>15</v>
      </c>
      <c r="CU56" s="17">
        <v>0</v>
      </c>
      <c r="CV56" s="17">
        <v>0</v>
      </c>
      <c r="CW56" s="17">
        <v>0</v>
      </c>
      <c r="CX56" s="17">
        <v>0</v>
      </c>
      <c r="CY56" s="17">
        <v>4015</v>
      </c>
      <c r="CZ56" s="17">
        <v>482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830</v>
      </c>
      <c r="DJ56" s="17">
        <v>654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206</v>
      </c>
      <c r="DR56" s="17">
        <v>52</v>
      </c>
      <c r="DS56" s="17">
        <v>131</v>
      </c>
      <c r="DT56" s="17">
        <v>102</v>
      </c>
      <c r="DU56" s="17">
        <v>198</v>
      </c>
      <c r="DV56" s="17">
        <v>198</v>
      </c>
      <c r="DW56" s="17">
        <v>67</v>
      </c>
      <c r="DX56" s="17">
        <v>0</v>
      </c>
      <c r="DY56" s="17">
        <v>0</v>
      </c>
      <c r="DZ56" s="17">
        <v>0</v>
      </c>
      <c r="EA56" s="17">
        <v>0</v>
      </c>
      <c r="EB56" s="17">
        <v>1095</v>
      </c>
      <c r="EC56" s="17">
        <v>0</v>
      </c>
      <c r="ED56" s="17">
        <v>0</v>
      </c>
      <c r="EE56" s="17">
        <v>0</v>
      </c>
      <c r="EF56" s="17">
        <v>0</v>
      </c>
      <c r="EG56" s="17">
        <v>2045</v>
      </c>
      <c r="EH56" s="17">
        <v>0</v>
      </c>
      <c r="EI56" s="17">
        <v>0</v>
      </c>
      <c r="EJ56" s="17">
        <v>0</v>
      </c>
      <c r="EK56" s="17">
        <v>0</v>
      </c>
      <c r="EL56" s="17">
        <v>81</v>
      </c>
      <c r="EM56" s="17">
        <v>14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37</v>
      </c>
      <c r="EY56" s="18">
        <v>19</v>
      </c>
      <c r="EZ56" s="18">
        <v>18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50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1</v>
      </c>
      <c r="AA57" s="17">
        <v>0</v>
      </c>
      <c r="AB57" s="17">
        <v>0</v>
      </c>
      <c r="AC57" s="17">
        <v>11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50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24</v>
      </c>
      <c r="BZ57" s="17">
        <v>0</v>
      </c>
      <c r="CA57" s="16">
        <v>0</v>
      </c>
      <c r="CB57" s="19">
        <v>0</v>
      </c>
      <c r="CC57" s="17">
        <v>0</v>
      </c>
      <c r="CD57" s="17">
        <v>0</v>
      </c>
      <c r="CE57" s="17">
        <v>0</v>
      </c>
      <c r="CF57" s="17">
        <v>0</v>
      </c>
      <c r="CG57" s="17">
        <v>0</v>
      </c>
      <c r="CH57" s="17">
        <v>0</v>
      </c>
      <c r="CI57" s="17">
        <v>0</v>
      </c>
      <c r="CJ57" s="21">
        <v>0</v>
      </c>
      <c r="CK57" s="21">
        <v>180</v>
      </c>
      <c r="CL57" s="21">
        <v>0</v>
      </c>
      <c r="CM57" s="21">
        <v>180</v>
      </c>
      <c r="CN57" s="17">
        <v>141</v>
      </c>
      <c r="CO57" s="17">
        <v>27</v>
      </c>
      <c r="CP57" s="17">
        <v>9</v>
      </c>
      <c r="CQ57" s="17">
        <v>3</v>
      </c>
      <c r="CR57" s="17">
        <v>15</v>
      </c>
      <c r="CS57" s="17">
        <v>0</v>
      </c>
      <c r="CT57" s="17">
        <v>15</v>
      </c>
      <c r="CU57" s="17">
        <v>0</v>
      </c>
      <c r="CV57" s="17">
        <v>0</v>
      </c>
      <c r="CW57" s="17">
        <v>0</v>
      </c>
      <c r="CX57" s="17">
        <v>0</v>
      </c>
      <c r="CY57" s="17">
        <v>3914</v>
      </c>
      <c r="CZ57" s="17">
        <v>547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611</v>
      </c>
      <c r="DJ57" s="17">
        <v>454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90</v>
      </c>
      <c r="DR57" s="17">
        <v>22</v>
      </c>
      <c r="DS57" s="17">
        <v>127</v>
      </c>
      <c r="DT57" s="17">
        <v>139</v>
      </c>
      <c r="DU57" s="17">
        <v>78</v>
      </c>
      <c r="DV57" s="17">
        <v>245</v>
      </c>
      <c r="DW57" s="17">
        <v>0</v>
      </c>
      <c r="DX57" s="17">
        <v>0</v>
      </c>
      <c r="DY57" s="17">
        <v>165</v>
      </c>
      <c r="DZ57" s="17">
        <v>392</v>
      </c>
      <c r="EA57" s="17">
        <v>0</v>
      </c>
      <c r="EB57" s="17">
        <v>846</v>
      </c>
      <c r="EC57" s="17">
        <v>198</v>
      </c>
      <c r="ED57" s="17">
        <v>0</v>
      </c>
      <c r="EE57" s="17">
        <v>0</v>
      </c>
      <c r="EF57" s="17">
        <v>0</v>
      </c>
      <c r="EG57" s="17">
        <v>2495</v>
      </c>
      <c r="EH57" s="17">
        <v>0</v>
      </c>
      <c r="EI57" s="17">
        <v>0</v>
      </c>
      <c r="EJ57" s="17">
        <v>0</v>
      </c>
      <c r="EK57" s="17">
        <v>0</v>
      </c>
      <c r="EL57" s="17">
        <v>13</v>
      </c>
      <c r="EM57" s="17">
        <v>8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26</v>
      </c>
      <c r="EY57" s="18">
        <v>23</v>
      </c>
      <c r="EZ57" s="18">
        <v>3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36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61</v>
      </c>
      <c r="Y58" s="17">
        <v>0</v>
      </c>
      <c r="Z58" s="17">
        <v>24</v>
      </c>
      <c r="AA58" s="17">
        <v>0</v>
      </c>
      <c r="AB58" s="17">
        <v>0</v>
      </c>
      <c r="AC58" s="17">
        <v>11</v>
      </c>
      <c r="AD58" s="17">
        <v>0</v>
      </c>
      <c r="AE58" s="17">
        <v>28</v>
      </c>
      <c r="AF58" s="17">
        <v>3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194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27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9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60</v>
      </c>
      <c r="BZ58" s="17">
        <v>0</v>
      </c>
      <c r="CA58" s="16">
        <v>0</v>
      </c>
      <c r="CB58" s="19">
        <v>0</v>
      </c>
      <c r="CC58" s="17">
        <v>0</v>
      </c>
      <c r="CD58" s="17">
        <v>0</v>
      </c>
      <c r="CE58" s="17">
        <v>0</v>
      </c>
      <c r="CF58" s="17">
        <v>0</v>
      </c>
      <c r="CG58" s="17">
        <v>0</v>
      </c>
      <c r="CH58" s="17">
        <v>0</v>
      </c>
      <c r="CI58" s="17">
        <v>2</v>
      </c>
      <c r="CJ58" s="21">
        <v>0</v>
      </c>
      <c r="CK58" s="21">
        <v>367</v>
      </c>
      <c r="CL58" s="21">
        <v>0</v>
      </c>
      <c r="CM58" s="21">
        <v>367</v>
      </c>
      <c r="CN58" s="17">
        <v>246</v>
      </c>
      <c r="CO58" s="17">
        <v>91</v>
      </c>
      <c r="CP58" s="17">
        <v>11</v>
      </c>
      <c r="CQ58" s="17">
        <v>19</v>
      </c>
      <c r="CR58" s="17">
        <v>30</v>
      </c>
      <c r="CS58" s="17">
        <v>0</v>
      </c>
      <c r="CT58" s="17">
        <v>25</v>
      </c>
      <c r="CU58" s="17">
        <v>0</v>
      </c>
      <c r="CV58" s="17">
        <v>5</v>
      </c>
      <c r="CW58" s="17">
        <v>0</v>
      </c>
      <c r="CX58" s="17">
        <v>0</v>
      </c>
      <c r="CY58" s="17">
        <v>10182</v>
      </c>
      <c r="CZ58" s="17">
        <v>1854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1611</v>
      </c>
      <c r="DJ58" s="17">
        <v>729</v>
      </c>
      <c r="DK58" s="17">
        <v>83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605</v>
      </c>
      <c r="DR58" s="17">
        <v>214</v>
      </c>
      <c r="DS58" s="17">
        <v>525</v>
      </c>
      <c r="DT58" s="17">
        <v>25</v>
      </c>
      <c r="DU58" s="17">
        <v>293</v>
      </c>
      <c r="DV58" s="17">
        <v>547</v>
      </c>
      <c r="DW58" s="17">
        <v>141</v>
      </c>
      <c r="DX58" s="17">
        <v>0</v>
      </c>
      <c r="DY58" s="17">
        <v>573</v>
      </c>
      <c r="DZ58" s="17">
        <v>818</v>
      </c>
      <c r="EA58" s="17">
        <v>0</v>
      </c>
      <c r="EB58" s="17">
        <v>2071</v>
      </c>
      <c r="EC58" s="17">
        <v>77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107</v>
      </c>
      <c r="EK58" s="17">
        <v>0</v>
      </c>
      <c r="EL58" s="17">
        <v>58</v>
      </c>
      <c r="EM58" s="17">
        <v>54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180</v>
      </c>
      <c r="EY58" s="18">
        <v>141</v>
      </c>
      <c r="EZ58" s="18">
        <v>39</v>
      </c>
      <c r="FA58" s="18">
        <v>0</v>
      </c>
      <c r="FB58" s="18">
        <v>0</v>
      </c>
      <c r="FC58" s="18">
        <v>0</v>
      </c>
      <c r="FD58" s="17">
        <v>18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75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36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75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0</v>
      </c>
      <c r="CC59" s="17">
        <v>0</v>
      </c>
      <c r="CD59" s="17">
        <v>0</v>
      </c>
      <c r="CE59" s="17">
        <v>0</v>
      </c>
      <c r="CF59" s="17">
        <v>0</v>
      </c>
      <c r="CG59" s="17">
        <v>0</v>
      </c>
      <c r="CH59" s="17">
        <v>0</v>
      </c>
      <c r="CI59" s="17">
        <v>1</v>
      </c>
      <c r="CJ59" s="21">
        <v>0</v>
      </c>
      <c r="CK59" s="21">
        <v>155</v>
      </c>
      <c r="CL59" s="21">
        <v>0</v>
      </c>
      <c r="CM59" s="21">
        <v>155</v>
      </c>
      <c r="CN59" s="17">
        <v>91</v>
      </c>
      <c r="CO59" s="17">
        <v>35</v>
      </c>
      <c r="CP59" s="17">
        <v>15</v>
      </c>
      <c r="CQ59" s="17">
        <v>14</v>
      </c>
      <c r="CR59" s="17">
        <v>15</v>
      </c>
      <c r="CS59" s="17">
        <v>0</v>
      </c>
      <c r="CT59" s="17">
        <v>15</v>
      </c>
      <c r="CU59" s="17">
        <v>0</v>
      </c>
      <c r="CV59" s="17">
        <v>0</v>
      </c>
      <c r="CW59" s="17">
        <v>0</v>
      </c>
      <c r="CX59" s="17">
        <v>0</v>
      </c>
      <c r="CY59" s="17">
        <v>4104</v>
      </c>
      <c r="CZ59" s="17">
        <v>224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451</v>
      </c>
      <c r="DJ59" s="17">
        <v>686</v>
      </c>
      <c r="DK59" s="17">
        <v>14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304</v>
      </c>
      <c r="DR59" s="17">
        <v>92</v>
      </c>
      <c r="DS59" s="17">
        <v>112</v>
      </c>
      <c r="DT59" s="17">
        <v>240</v>
      </c>
      <c r="DU59" s="17">
        <v>240</v>
      </c>
      <c r="DV59" s="17">
        <v>214</v>
      </c>
      <c r="DW59" s="17">
        <v>148</v>
      </c>
      <c r="DX59" s="17">
        <v>0</v>
      </c>
      <c r="DY59" s="17">
        <v>129</v>
      </c>
      <c r="DZ59" s="17">
        <v>503</v>
      </c>
      <c r="EA59" s="17">
        <v>0</v>
      </c>
      <c r="EB59" s="17">
        <v>691</v>
      </c>
      <c r="EC59" s="17">
        <v>20</v>
      </c>
      <c r="ED59" s="17">
        <v>0</v>
      </c>
      <c r="EE59" s="17">
        <v>36</v>
      </c>
      <c r="EF59" s="17">
        <v>0</v>
      </c>
      <c r="EG59" s="17">
        <v>1690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17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104</v>
      </c>
      <c r="EY59" s="18">
        <v>82</v>
      </c>
      <c r="EZ59" s="18">
        <v>9</v>
      </c>
      <c r="FA59" s="18">
        <v>13</v>
      </c>
      <c r="FB59" s="18">
        <v>0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64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64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23</v>
      </c>
      <c r="BZ60" s="17">
        <v>0</v>
      </c>
      <c r="CA60" s="16">
        <v>0</v>
      </c>
      <c r="CB60" s="19">
        <v>0</v>
      </c>
      <c r="CC60" s="17">
        <v>0</v>
      </c>
      <c r="CD60" s="17">
        <v>0</v>
      </c>
      <c r="CE60" s="17">
        <v>0</v>
      </c>
      <c r="CF60" s="17">
        <v>0</v>
      </c>
      <c r="CG60" s="17">
        <v>0</v>
      </c>
      <c r="CH60" s="17">
        <v>0</v>
      </c>
      <c r="CI60" s="17">
        <v>2</v>
      </c>
      <c r="CJ60" s="21">
        <v>0</v>
      </c>
      <c r="CK60" s="21">
        <v>202</v>
      </c>
      <c r="CL60" s="21">
        <v>0</v>
      </c>
      <c r="CM60" s="21">
        <v>202</v>
      </c>
      <c r="CN60" s="17">
        <v>123</v>
      </c>
      <c r="CO60" s="17">
        <v>57</v>
      </c>
      <c r="CP60" s="17">
        <v>0</v>
      </c>
      <c r="CQ60" s="17">
        <v>22</v>
      </c>
      <c r="CR60" s="17">
        <v>15</v>
      </c>
      <c r="CS60" s="17">
        <v>0</v>
      </c>
      <c r="CT60" s="17">
        <v>15</v>
      </c>
      <c r="CU60" s="17">
        <v>0</v>
      </c>
      <c r="CV60" s="17">
        <v>0</v>
      </c>
      <c r="CW60" s="17">
        <v>0</v>
      </c>
      <c r="CX60" s="17">
        <v>0</v>
      </c>
      <c r="CY60" s="17">
        <v>4729</v>
      </c>
      <c r="CZ60" s="17">
        <v>246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840</v>
      </c>
      <c r="DJ60" s="17">
        <v>907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325</v>
      </c>
      <c r="DR60" s="17">
        <v>0</v>
      </c>
      <c r="DS60" s="17">
        <v>82</v>
      </c>
      <c r="DT60" s="17">
        <v>31</v>
      </c>
      <c r="DU60" s="17">
        <v>82</v>
      </c>
      <c r="DV60" s="17">
        <v>383</v>
      </c>
      <c r="DW60" s="17">
        <v>95</v>
      </c>
      <c r="DX60" s="17">
        <v>0</v>
      </c>
      <c r="DY60" s="17">
        <v>241</v>
      </c>
      <c r="DZ60" s="17">
        <v>738</v>
      </c>
      <c r="EA60" s="17">
        <v>0</v>
      </c>
      <c r="EB60" s="17">
        <v>540</v>
      </c>
      <c r="EC60" s="17">
        <v>0</v>
      </c>
      <c r="ED60" s="17">
        <v>0</v>
      </c>
      <c r="EE60" s="17">
        <v>219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43</v>
      </c>
      <c r="EM60" s="17">
        <v>18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62</v>
      </c>
      <c r="EY60" s="18">
        <v>56</v>
      </c>
      <c r="EZ60" s="18">
        <v>6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227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28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68</v>
      </c>
      <c r="Y61" s="17">
        <v>0</v>
      </c>
      <c r="Z61" s="17">
        <v>27</v>
      </c>
      <c r="AA61" s="17">
        <v>0</v>
      </c>
      <c r="AB61" s="17">
        <v>0</v>
      </c>
      <c r="AC61" s="17">
        <v>33</v>
      </c>
      <c r="AD61" s="17">
        <v>0</v>
      </c>
      <c r="AE61" s="17">
        <v>0</v>
      </c>
      <c r="AF61" s="17">
        <v>6</v>
      </c>
      <c r="AG61" s="17">
        <v>8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227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31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3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71</v>
      </c>
      <c r="BZ61" s="17">
        <v>0</v>
      </c>
      <c r="CA61" s="16">
        <v>0</v>
      </c>
      <c r="CB61" s="19">
        <v>0</v>
      </c>
      <c r="CC61" s="17">
        <v>0</v>
      </c>
      <c r="CD61" s="17">
        <v>0</v>
      </c>
      <c r="CE61" s="17">
        <v>0</v>
      </c>
      <c r="CF61" s="17">
        <v>0</v>
      </c>
      <c r="CG61" s="17">
        <v>0</v>
      </c>
      <c r="CH61" s="17">
        <v>0</v>
      </c>
      <c r="CI61" s="17">
        <v>1</v>
      </c>
      <c r="CJ61" s="21">
        <v>0</v>
      </c>
      <c r="CK61" s="21">
        <v>210</v>
      </c>
      <c r="CL61" s="21">
        <v>0</v>
      </c>
      <c r="CM61" s="21">
        <v>210</v>
      </c>
      <c r="CN61" s="17">
        <v>121</v>
      </c>
      <c r="CO61" s="17">
        <v>37</v>
      </c>
      <c r="CP61" s="17">
        <v>40</v>
      </c>
      <c r="CQ61" s="17">
        <v>12</v>
      </c>
      <c r="CR61" s="17">
        <v>43</v>
      </c>
      <c r="CS61" s="17">
        <v>0</v>
      </c>
      <c r="CT61" s="17">
        <v>35</v>
      </c>
      <c r="CU61" s="17">
        <v>0</v>
      </c>
      <c r="CV61" s="17">
        <v>8</v>
      </c>
      <c r="CW61" s="17">
        <v>0</v>
      </c>
      <c r="CX61" s="17">
        <v>0</v>
      </c>
      <c r="CY61" s="17">
        <v>9752</v>
      </c>
      <c r="CZ61" s="17">
        <v>1557</v>
      </c>
      <c r="DA61" s="17">
        <v>249</v>
      </c>
      <c r="DB61" s="17">
        <v>0</v>
      </c>
      <c r="DC61" s="17">
        <v>0</v>
      </c>
      <c r="DD61" s="17">
        <v>0</v>
      </c>
      <c r="DE61" s="17">
        <v>410</v>
      </c>
      <c r="DF61" s="17">
        <v>0</v>
      </c>
      <c r="DG61" s="17">
        <v>0</v>
      </c>
      <c r="DH61" s="17">
        <v>0</v>
      </c>
      <c r="DI61" s="17">
        <v>1670</v>
      </c>
      <c r="DJ61" s="17">
        <v>1251</v>
      </c>
      <c r="DK61" s="17">
        <v>287</v>
      </c>
      <c r="DL61" s="17">
        <v>0</v>
      </c>
      <c r="DM61" s="17">
        <v>157</v>
      </c>
      <c r="DN61" s="17">
        <v>0</v>
      </c>
      <c r="DO61" s="17">
        <v>0</v>
      </c>
      <c r="DP61" s="17">
        <v>0</v>
      </c>
      <c r="DQ61" s="17">
        <v>363</v>
      </c>
      <c r="DR61" s="17">
        <v>259</v>
      </c>
      <c r="DS61" s="17">
        <v>400</v>
      </c>
      <c r="DT61" s="17">
        <v>100</v>
      </c>
      <c r="DU61" s="17">
        <v>98</v>
      </c>
      <c r="DV61" s="17">
        <v>500</v>
      </c>
      <c r="DW61" s="17">
        <v>135</v>
      </c>
      <c r="DX61" s="17">
        <v>0</v>
      </c>
      <c r="DY61" s="17">
        <v>378</v>
      </c>
      <c r="DZ61" s="17">
        <v>556</v>
      </c>
      <c r="EA61" s="17">
        <v>0</v>
      </c>
      <c r="EB61" s="17">
        <v>1243</v>
      </c>
      <c r="EC61" s="17">
        <v>0</v>
      </c>
      <c r="ED61" s="17">
        <v>0</v>
      </c>
      <c r="EE61" s="17">
        <v>139</v>
      </c>
      <c r="EF61" s="17">
        <v>0</v>
      </c>
      <c r="EG61" s="17">
        <v>3053</v>
      </c>
      <c r="EH61" s="17">
        <v>0</v>
      </c>
      <c r="EI61" s="17">
        <v>0</v>
      </c>
      <c r="EJ61" s="17">
        <v>76</v>
      </c>
      <c r="EK61" s="17">
        <v>0</v>
      </c>
      <c r="EL61" s="17">
        <v>136</v>
      </c>
      <c r="EM61" s="17">
        <v>49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7</v>
      </c>
      <c r="EU61" s="17">
        <v>0</v>
      </c>
      <c r="EV61" s="17">
        <v>7</v>
      </c>
      <c r="EW61" s="16">
        <v>0</v>
      </c>
      <c r="EX61" s="19">
        <v>342</v>
      </c>
      <c r="EY61" s="18">
        <v>147</v>
      </c>
      <c r="EZ61" s="18">
        <v>0</v>
      </c>
      <c r="FA61" s="18">
        <v>195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941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76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189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403</v>
      </c>
      <c r="AG62" s="17">
        <v>273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8</v>
      </c>
      <c r="AO62" s="17">
        <v>933</v>
      </c>
      <c r="AP62" s="17">
        <v>0</v>
      </c>
      <c r="AQ62" s="16">
        <v>0</v>
      </c>
      <c r="AR62" s="19">
        <v>30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2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28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3838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9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325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3267</v>
      </c>
      <c r="DT62" s="17">
        <v>0</v>
      </c>
      <c r="DU62" s="17">
        <v>87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150</v>
      </c>
      <c r="EE62" s="17">
        <v>0</v>
      </c>
      <c r="EF62" s="17">
        <v>0</v>
      </c>
      <c r="EG62" s="17">
        <v>0</v>
      </c>
      <c r="EH62" s="17">
        <v>0</v>
      </c>
      <c r="EI62" s="17">
        <v>159</v>
      </c>
      <c r="EJ62" s="17">
        <v>279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485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83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108</v>
      </c>
      <c r="Y63" s="17">
        <v>0</v>
      </c>
      <c r="Z63" s="17">
        <v>32</v>
      </c>
      <c r="AA63" s="17">
        <v>6</v>
      </c>
      <c r="AB63" s="17">
        <v>0</v>
      </c>
      <c r="AC63" s="17">
        <v>33</v>
      </c>
      <c r="AD63" s="17">
        <v>0</v>
      </c>
      <c r="AE63" s="17">
        <v>44</v>
      </c>
      <c r="AF63" s="17">
        <v>15</v>
      </c>
      <c r="AG63" s="17">
        <v>17</v>
      </c>
      <c r="AH63" s="17">
        <v>1</v>
      </c>
      <c r="AI63" s="17">
        <v>50</v>
      </c>
      <c r="AJ63" s="17">
        <v>35</v>
      </c>
      <c r="AK63" s="17">
        <v>24</v>
      </c>
      <c r="AL63" s="17">
        <v>0</v>
      </c>
      <c r="AM63" s="17">
        <v>0</v>
      </c>
      <c r="AN63" s="17">
        <v>0</v>
      </c>
      <c r="AO63" s="17">
        <v>447</v>
      </c>
      <c r="AP63" s="17">
        <v>38</v>
      </c>
      <c r="AQ63" s="16">
        <v>0</v>
      </c>
      <c r="AR63" s="19">
        <v>160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6</v>
      </c>
      <c r="BA63" s="17">
        <v>74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2</v>
      </c>
      <c r="BI63" s="17">
        <v>50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110</v>
      </c>
      <c r="BZ63" s="17">
        <v>50</v>
      </c>
      <c r="CA63" s="16">
        <v>0</v>
      </c>
      <c r="CB63" s="19">
        <v>0</v>
      </c>
      <c r="CC63" s="17">
        <v>0</v>
      </c>
      <c r="CD63" s="17">
        <v>0</v>
      </c>
      <c r="CE63" s="17">
        <v>0</v>
      </c>
      <c r="CF63" s="17">
        <v>0</v>
      </c>
      <c r="CG63" s="17">
        <v>0</v>
      </c>
      <c r="CH63" s="17">
        <v>14</v>
      </c>
      <c r="CI63" s="17">
        <v>4</v>
      </c>
      <c r="CJ63" s="21">
        <v>0</v>
      </c>
      <c r="CK63" s="21">
        <v>1076</v>
      </c>
      <c r="CL63" s="21">
        <v>0</v>
      </c>
      <c r="CM63" s="21">
        <v>1076</v>
      </c>
      <c r="CN63" s="17">
        <v>760</v>
      </c>
      <c r="CO63" s="17">
        <v>239</v>
      </c>
      <c r="CP63" s="17">
        <v>33</v>
      </c>
      <c r="CQ63" s="17">
        <v>44</v>
      </c>
      <c r="CR63" s="17">
        <v>165</v>
      </c>
      <c r="CS63" s="17">
        <v>0</v>
      </c>
      <c r="CT63" s="17">
        <v>127</v>
      </c>
      <c r="CU63" s="17">
        <v>10</v>
      </c>
      <c r="CV63" s="17">
        <v>20</v>
      </c>
      <c r="CW63" s="17">
        <v>8</v>
      </c>
      <c r="CX63" s="17">
        <v>609</v>
      </c>
      <c r="CY63" s="17">
        <v>22675</v>
      </c>
      <c r="CZ63" s="17">
        <v>1515</v>
      </c>
      <c r="DA63" s="17">
        <v>339</v>
      </c>
      <c r="DB63" s="17">
        <v>271</v>
      </c>
      <c r="DC63" s="17">
        <v>426</v>
      </c>
      <c r="DD63" s="17">
        <v>0</v>
      </c>
      <c r="DE63" s="17">
        <v>762</v>
      </c>
      <c r="DF63" s="17">
        <v>0</v>
      </c>
      <c r="DG63" s="17">
        <v>0</v>
      </c>
      <c r="DH63" s="17">
        <v>0</v>
      </c>
      <c r="DI63" s="17">
        <v>4670</v>
      </c>
      <c r="DJ63" s="17">
        <v>4147</v>
      </c>
      <c r="DK63" s="17">
        <v>58</v>
      </c>
      <c r="DL63" s="17">
        <v>0</v>
      </c>
      <c r="DM63" s="17">
        <v>429</v>
      </c>
      <c r="DN63" s="17">
        <v>0</v>
      </c>
      <c r="DO63" s="17">
        <v>0</v>
      </c>
      <c r="DP63" s="17">
        <v>0</v>
      </c>
      <c r="DQ63" s="17">
        <v>1277</v>
      </c>
      <c r="DR63" s="17">
        <v>486</v>
      </c>
      <c r="DS63" s="17">
        <v>1507</v>
      </c>
      <c r="DT63" s="17">
        <v>1190</v>
      </c>
      <c r="DU63" s="17">
        <v>1377</v>
      </c>
      <c r="DV63" s="17">
        <v>1344</v>
      </c>
      <c r="DW63" s="17">
        <v>739</v>
      </c>
      <c r="DX63" s="17">
        <v>0</v>
      </c>
      <c r="DY63" s="17">
        <v>413</v>
      </c>
      <c r="DZ63" s="17">
        <v>250</v>
      </c>
      <c r="EA63" s="17">
        <v>0</v>
      </c>
      <c r="EB63" s="17">
        <v>697</v>
      </c>
      <c r="EC63" s="17">
        <v>232</v>
      </c>
      <c r="ED63" s="17">
        <v>0</v>
      </c>
      <c r="EE63" s="17">
        <v>546</v>
      </c>
      <c r="EF63" s="17">
        <v>0</v>
      </c>
      <c r="EG63" s="17">
        <v>7542</v>
      </c>
      <c r="EH63" s="17">
        <v>0</v>
      </c>
      <c r="EI63" s="17">
        <v>0</v>
      </c>
      <c r="EJ63" s="17">
        <v>124</v>
      </c>
      <c r="EK63" s="17">
        <v>269</v>
      </c>
      <c r="EL63" s="17">
        <v>155</v>
      </c>
      <c r="EM63" s="17">
        <v>109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20</v>
      </c>
      <c r="EU63" s="17">
        <v>0</v>
      </c>
      <c r="EV63" s="17">
        <v>20</v>
      </c>
      <c r="EW63" s="16">
        <v>0</v>
      </c>
      <c r="EX63" s="19">
        <v>1227</v>
      </c>
      <c r="EY63" s="18">
        <v>531</v>
      </c>
      <c r="EZ63" s="18">
        <v>369</v>
      </c>
      <c r="FA63" s="18">
        <v>314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658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36</v>
      </c>
      <c r="M64" s="17">
        <v>107</v>
      </c>
      <c r="N64" s="17">
        <v>0</v>
      </c>
      <c r="O64" s="17">
        <v>26</v>
      </c>
      <c r="P64" s="17">
        <v>0</v>
      </c>
      <c r="Q64" s="17">
        <v>11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102</v>
      </c>
      <c r="Y64" s="17">
        <v>0</v>
      </c>
      <c r="Z64" s="17">
        <v>84</v>
      </c>
      <c r="AA64" s="17">
        <v>0</v>
      </c>
      <c r="AB64" s="17">
        <v>0</v>
      </c>
      <c r="AC64" s="17">
        <v>25</v>
      </c>
      <c r="AD64" s="17">
        <v>0</v>
      </c>
      <c r="AE64" s="17">
        <v>42</v>
      </c>
      <c r="AF64" s="17">
        <v>18</v>
      </c>
      <c r="AG64" s="17">
        <v>30</v>
      </c>
      <c r="AH64" s="17">
        <v>1</v>
      </c>
      <c r="AI64" s="17">
        <v>76</v>
      </c>
      <c r="AJ64" s="17">
        <v>50</v>
      </c>
      <c r="AK64" s="17">
        <v>50</v>
      </c>
      <c r="AL64" s="17">
        <v>0</v>
      </c>
      <c r="AM64" s="17">
        <v>0</v>
      </c>
      <c r="AN64" s="17">
        <v>0</v>
      </c>
      <c r="AO64" s="17">
        <v>558</v>
      </c>
      <c r="AP64" s="17">
        <v>100</v>
      </c>
      <c r="AQ64" s="16">
        <v>0</v>
      </c>
      <c r="AR64" s="19">
        <v>262</v>
      </c>
      <c r="AS64" s="17">
        <v>0</v>
      </c>
      <c r="AT64" s="17">
        <v>0</v>
      </c>
      <c r="AU64" s="17">
        <v>0</v>
      </c>
      <c r="AV64" s="17">
        <v>0</v>
      </c>
      <c r="AW64" s="17">
        <v>11</v>
      </c>
      <c r="AX64" s="17">
        <v>0</v>
      </c>
      <c r="AY64" s="17">
        <v>0</v>
      </c>
      <c r="AZ64" s="17">
        <v>8</v>
      </c>
      <c r="BA64" s="17">
        <v>48</v>
      </c>
      <c r="BB64" s="17">
        <v>4</v>
      </c>
      <c r="BC64" s="17">
        <v>0</v>
      </c>
      <c r="BD64" s="17">
        <v>6</v>
      </c>
      <c r="BE64" s="17">
        <v>0</v>
      </c>
      <c r="BF64" s="17">
        <v>0</v>
      </c>
      <c r="BG64" s="17">
        <v>0</v>
      </c>
      <c r="BH64" s="17">
        <v>19</v>
      </c>
      <c r="BI64" s="17">
        <v>98</v>
      </c>
      <c r="BJ64" s="17">
        <v>30</v>
      </c>
      <c r="BK64" s="17">
        <v>0</v>
      </c>
      <c r="BL64" s="17">
        <v>0</v>
      </c>
      <c r="BM64" s="17">
        <v>0</v>
      </c>
      <c r="BN64" s="17">
        <v>17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164</v>
      </c>
      <c r="BZ64" s="17">
        <v>98</v>
      </c>
      <c r="CA64" s="16">
        <v>0</v>
      </c>
      <c r="CB64" s="19">
        <v>0</v>
      </c>
      <c r="CC64" s="17">
        <v>0</v>
      </c>
      <c r="CD64" s="17">
        <v>0</v>
      </c>
      <c r="CE64" s="17">
        <v>0</v>
      </c>
      <c r="CF64" s="17">
        <v>0</v>
      </c>
      <c r="CG64" s="17">
        <v>0</v>
      </c>
      <c r="CH64" s="17">
        <v>14</v>
      </c>
      <c r="CI64" s="17">
        <v>11</v>
      </c>
      <c r="CJ64" s="21">
        <v>0</v>
      </c>
      <c r="CK64" s="21">
        <v>968</v>
      </c>
      <c r="CL64" s="21">
        <v>0</v>
      </c>
      <c r="CM64" s="21">
        <v>968</v>
      </c>
      <c r="CN64" s="17">
        <v>591</v>
      </c>
      <c r="CO64" s="17">
        <v>243</v>
      </c>
      <c r="CP64" s="17">
        <v>84</v>
      </c>
      <c r="CQ64" s="17">
        <v>50</v>
      </c>
      <c r="CR64" s="17">
        <v>165</v>
      </c>
      <c r="CS64" s="17">
        <v>0</v>
      </c>
      <c r="CT64" s="17">
        <v>127</v>
      </c>
      <c r="CU64" s="17">
        <v>10</v>
      </c>
      <c r="CV64" s="17">
        <v>20</v>
      </c>
      <c r="CW64" s="17">
        <v>8</v>
      </c>
      <c r="CX64" s="17">
        <v>577</v>
      </c>
      <c r="CY64" s="17">
        <v>25094</v>
      </c>
      <c r="CZ64" s="17">
        <v>1603</v>
      </c>
      <c r="DA64" s="17">
        <v>608</v>
      </c>
      <c r="DB64" s="17">
        <v>0</v>
      </c>
      <c r="DC64" s="17">
        <v>35</v>
      </c>
      <c r="DD64" s="17">
        <v>0</v>
      </c>
      <c r="DE64" s="17">
        <v>528</v>
      </c>
      <c r="DF64" s="17">
        <v>0</v>
      </c>
      <c r="DG64" s="17">
        <v>0</v>
      </c>
      <c r="DH64" s="17">
        <v>0</v>
      </c>
      <c r="DI64" s="17">
        <v>3594</v>
      </c>
      <c r="DJ64" s="17">
        <v>3082</v>
      </c>
      <c r="DK64" s="17">
        <v>320</v>
      </c>
      <c r="DL64" s="17">
        <v>544</v>
      </c>
      <c r="DM64" s="17">
        <v>123</v>
      </c>
      <c r="DN64" s="17">
        <v>0</v>
      </c>
      <c r="DO64" s="17">
        <v>0</v>
      </c>
      <c r="DP64" s="17">
        <v>0</v>
      </c>
      <c r="DQ64" s="17">
        <v>1219</v>
      </c>
      <c r="DR64" s="17">
        <v>0</v>
      </c>
      <c r="DS64" s="17">
        <v>2074</v>
      </c>
      <c r="DT64" s="17">
        <v>936</v>
      </c>
      <c r="DU64" s="17">
        <v>803</v>
      </c>
      <c r="DV64" s="17">
        <v>1110</v>
      </c>
      <c r="DW64" s="17">
        <v>1130</v>
      </c>
      <c r="DX64" s="17">
        <v>0</v>
      </c>
      <c r="DY64" s="17">
        <v>170</v>
      </c>
      <c r="DZ64" s="17">
        <v>4056</v>
      </c>
      <c r="EA64" s="17">
        <v>0</v>
      </c>
      <c r="EB64" s="17">
        <v>1502</v>
      </c>
      <c r="EC64" s="17">
        <v>15</v>
      </c>
      <c r="ED64" s="17">
        <v>0</v>
      </c>
      <c r="EE64" s="17">
        <v>1642</v>
      </c>
      <c r="EF64" s="17">
        <v>0</v>
      </c>
      <c r="EG64" s="17">
        <v>8272</v>
      </c>
      <c r="EH64" s="17">
        <v>0</v>
      </c>
      <c r="EI64" s="17">
        <v>0</v>
      </c>
      <c r="EJ64" s="17">
        <v>169</v>
      </c>
      <c r="EK64" s="17">
        <v>0</v>
      </c>
      <c r="EL64" s="17">
        <v>120</v>
      </c>
      <c r="EM64" s="17">
        <v>0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809</v>
      </c>
      <c r="EY64" s="18">
        <v>568</v>
      </c>
      <c r="EZ64" s="18">
        <v>90</v>
      </c>
      <c r="FA64" s="18">
        <v>120</v>
      </c>
      <c r="FB64" s="18">
        <v>31</v>
      </c>
      <c r="FC64" s="18">
        <v>0</v>
      </c>
      <c r="FD64" s="17">
        <v>5</v>
      </c>
      <c r="FE64" s="16">
        <v>39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282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89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49</v>
      </c>
      <c r="Y65" s="17">
        <v>0</v>
      </c>
      <c r="Z65" s="17">
        <v>25</v>
      </c>
      <c r="AA65" s="17">
        <v>0</v>
      </c>
      <c r="AB65" s="17">
        <v>0</v>
      </c>
      <c r="AC65" s="17">
        <v>24</v>
      </c>
      <c r="AD65" s="17">
        <v>0</v>
      </c>
      <c r="AE65" s="17">
        <v>26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282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14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22</v>
      </c>
      <c r="BI65" s="17">
        <v>0</v>
      </c>
      <c r="BJ65" s="17">
        <v>2</v>
      </c>
      <c r="BK65" s="17">
        <v>0</v>
      </c>
      <c r="BL65" s="17">
        <v>0</v>
      </c>
      <c r="BM65" s="17">
        <v>0</v>
      </c>
      <c r="BN65" s="17">
        <v>4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70</v>
      </c>
      <c r="BZ65" s="17">
        <v>0</v>
      </c>
      <c r="CA65" s="16">
        <v>0</v>
      </c>
      <c r="CB65" s="19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0</v>
      </c>
      <c r="CH65" s="17">
        <v>0</v>
      </c>
      <c r="CI65" s="17">
        <v>2</v>
      </c>
      <c r="CJ65" s="21">
        <v>0</v>
      </c>
      <c r="CK65" s="21">
        <v>899</v>
      </c>
      <c r="CL65" s="21">
        <v>0</v>
      </c>
      <c r="CM65" s="21">
        <v>899</v>
      </c>
      <c r="CN65" s="17">
        <v>534</v>
      </c>
      <c r="CO65" s="17">
        <v>275</v>
      </c>
      <c r="CP65" s="17">
        <v>45</v>
      </c>
      <c r="CQ65" s="17">
        <v>45</v>
      </c>
      <c r="CR65" s="17">
        <v>48</v>
      </c>
      <c r="CS65" s="17">
        <v>0</v>
      </c>
      <c r="CT65" s="17">
        <v>40</v>
      </c>
      <c r="CU65" s="17">
        <v>0</v>
      </c>
      <c r="CV65" s="17">
        <v>8</v>
      </c>
      <c r="CW65" s="17">
        <v>0</v>
      </c>
      <c r="CX65" s="17">
        <v>0</v>
      </c>
      <c r="CY65" s="17">
        <v>13287</v>
      </c>
      <c r="CZ65" s="17">
        <v>2112</v>
      </c>
      <c r="DA65" s="17">
        <v>289</v>
      </c>
      <c r="DB65" s="17">
        <v>0</v>
      </c>
      <c r="DC65" s="17">
        <v>0</v>
      </c>
      <c r="DD65" s="17">
        <v>0</v>
      </c>
      <c r="DE65" s="17">
        <v>426</v>
      </c>
      <c r="DF65" s="17">
        <v>0</v>
      </c>
      <c r="DG65" s="17">
        <v>0</v>
      </c>
      <c r="DH65" s="17">
        <v>0</v>
      </c>
      <c r="DI65" s="17">
        <v>2120</v>
      </c>
      <c r="DJ65" s="17">
        <v>1878</v>
      </c>
      <c r="DK65" s="17">
        <v>80</v>
      </c>
      <c r="DL65" s="17">
        <v>530</v>
      </c>
      <c r="DM65" s="17">
        <v>7</v>
      </c>
      <c r="DN65" s="17">
        <v>0</v>
      </c>
      <c r="DO65" s="17">
        <v>0</v>
      </c>
      <c r="DP65" s="17">
        <v>0</v>
      </c>
      <c r="DQ65" s="17">
        <v>416</v>
      </c>
      <c r="DR65" s="17">
        <v>132</v>
      </c>
      <c r="DS65" s="17">
        <v>638</v>
      </c>
      <c r="DT65" s="17">
        <v>120</v>
      </c>
      <c r="DU65" s="17">
        <v>614</v>
      </c>
      <c r="DV65" s="17">
        <v>335</v>
      </c>
      <c r="DW65" s="17">
        <v>362</v>
      </c>
      <c r="DX65" s="17">
        <v>0</v>
      </c>
      <c r="DY65" s="17">
        <v>320</v>
      </c>
      <c r="DZ65" s="17">
        <v>1198</v>
      </c>
      <c r="EA65" s="17">
        <v>0</v>
      </c>
      <c r="EB65" s="17">
        <v>1699</v>
      </c>
      <c r="EC65" s="17">
        <v>0</v>
      </c>
      <c r="ED65" s="17">
        <v>0</v>
      </c>
      <c r="EE65" s="17">
        <v>7</v>
      </c>
      <c r="EF65" s="17">
        <v>4</v>
      </c>
      <c r="EG65" s="17">
        <v>3975</v>
      </c>
      <c r="EH65" s="17">
        <v>0</v>
      </c>
      <c r="EI65" s="17">
        <v>0</v>
      </c>
      <c r="EJ65" s="17">
        <v>47</v>
      </c>
      <c r="EK65" s="17">
        <v>0</v>
      </c>
      <c r="EL65" s="17">
        <v>54</v>
      </c>
      <c r="EM65" s="17">
        <v>47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5</v>
      </c>
      <c r="EU65" s="17">
        <v>0</v>
      </c>
      <c r="EV65" s="17">
        <v>5</v>
      </c>
      <c r="EW65" s="16">
        <v>0</v>
      </c>
      <c r="EX65" s="19">
        <v>318</v>
      </c>
      <c r="EY65" s="18">
        <v>179</v>
      </c>
      <c r="EZ65" s="18">
        <v>108</v>
      </c>
      <c r="FA65" s="18">
        <v>31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1120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636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217</v>
      </c>
      <c r="BI66" s="17">
        <v>0</v>
      </c>
      <c r="BJ66" s="17">
        <v>75</v>
      </c>
      <c r="BK66" s="17">
        <v>0</v>
      </c>
      <c r="BL66" s="17">
        <v>0</v>
      </c>
      <c r="BM66" s="17">
        <v>0</v>
      </c>
      <c r="BN66" s="17">
        <v>139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9</v>
      </c>
      <c r="BW66" s="17">
        <v>44</v>
      </c>
      <c r="BX66" s="17">
        <v>0</v>
      </c>
      <c r="BY66" s="17">
        <v>1120</v>
      </c>
      <c r="BZ66" s="17">
        <v>0</v>
      </c>
      <c r="CA66" s="16">
        <v>0</v>
      </c>
      <c r="CB66" s="19">
        <v>0</v>
      </c>
      <c r="CC66" s="17">
        <v>0</v>
      </c>
      <c r="CD66" s="17">
        <v>0</v>
      </c>
      <c r="CE66" s="17">
        <v>0</v>
      </c>
      <c r="CF66" s="17">
        <v>0</v>
      </c>
      <c r="CG66" s="17">
        <v>0</v>
      </c>
      <c r="CH66" s="17">
        <v>75</v>
      </c>
      <c r="CI66" s="17">
        <v>2</v>
      </c>
      <c r="CJ66" s="21">
        <v>0</v>
      </c>
      <c r="CK66" s="21">
        <v>3814</v>
      </c>
      <c r="CL66" s="21">
        <v>0</v>
      </c>
      <c r="CM66" s="21">
        <v>3814</v>
      </c>
      <c r="CN66" s="17">
        <v>2900</v>
      </c>
      <c r="CO66" s="17">
        <v>278</v>
      </c>
      <c r="CP66" s="17">
        <v>257</v>
      </c>
      <c r="CQ66" s="17">
        <v>379</v>
      </c>
      <c r="CR66" s="17">
        <v>699</v>
      </c>
      <c r="CS66" s="17">
        <v>0</v>
      </c>
      <c r="CT66" s="17">
        <v>510</v>
      </c>
      <c r="CU66" s="17">
        <v>50</v>
      </c>
      <c r="CV66" s="17">
        <v>99</v>
      </c>
      <c r="CW66" s="17">
        <v>40</v>
      </c>
      <c r="CX66" s="17">
        <v>1100</v>
      </c>
      <c r="CY66" s="17">
        <v>81054</v>
      </c>
      <c r="CZ66" s="17">
        <v>6330</v>
      </c>
      <c r="DA66" s="17">
        <v>2714</v>
      </c>
      <c r="DB66" s="17">
        <v>1216</v>
      </c>
      <c r="DC66" s="17">
        <v>522</v>
      </c>
      <c r="DD66" s="17">
        <v>456</v>
      </c>
      <c r="DE66" s="17">
        <v>3528</v>
      </c>
      <c r="DF66" s="17">
        <v>0</v>
      </c>
      <c r="DG66" s="17">
        <v>0</v>
      </c>
      <c r="DH66" s="17">
        <v>771</v>
      </c>
      <c r="DI66" s="17">
        <v>1270</v>
      </c>
      <c r="DJ66" s="17">
        <v>32612</v>
      </c>
      <c r="DK66" s="17">
        <v>473</v>
      </c>
      <c r="DL66" s="17">
        <v>0</v>
      </c>
      <c r="DM66" s="17">
        <v>233</v>
      </c>
      <c r="DN66" s="17">
        <v>0</v>
      </c>
      <c r="DO66" s="17">
        <v>0</v>
      </c>
      <c r="DP66" s="17">
        <v>320</v>
      </c>
      <c r="DQ66" s="17">
        <v>3900</v>
      </c>
      <c r="DR66" s="17">
        <v>800</v>
      </c>
      <c r="DS66" s="17">
        <v>7520</v>
      </c>
      <c r="DT66" s="17">
        <v>1775</v>
      </c>
      <c r="DU66" s="17">
        <v>2750</v>
      </c>
      <c r="DV66" s="17">
        <v>2800</v>
      </c>
      <c r="DW66" s="17">
        <v>395</v>
      </c>
      <c r="DX66" s="17">
        <v>354</v>
      </c>
      <c r="DY66" s="17">
        <v>2125</v>
      </c>
      <c r="DZ66" s="17">
        <v>2630</v>
      </c>
      <c r="EA66" s="17">
        <v>0</v>
      </c>
      <c r="EB66" s="17">
        <v>260</v>
      </c>
      <c r="EC66" s="17">
        <v>0</v>
      </c>
      <c r="ED66" s="17">
        <v>0</v>
      </c>
      <c r="EE66" s="17">
        <v>5200</v>
      </c>
      <c r="EF66" s="17">
        <v>100</v>
      </c>
      <c r="EG66" s="17">
        <v>0</v>
      </c>
      <c r="EH66" s="17">
        <v>0</v>
      </c>
      <c r="EI66" s="17">
        <v>0</v>
      </c>
      <c r="EJ66" s="17">
        <v>757</v>
      </c>
      <c r="EK66" s="17">
        <v>475</v>
      </c>
      <c r="EL66" s="17">
        <v>2354</v>
      </c>
      <c r="EM66" s="17">
        <v>726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75</v>
      </c>
      <c r="EY66" s="18">
        <v>0</v>
      </c>
      <c r="EZ66" s="18">
        <v>0</v>
      </c>
      <c r="FA66" s="18">
        <v>0</v>
      </c>
      <c r="FB66" s="18">
        <v>0</v>
      </c>
      <c r="FC66" s="18">
        <v>75</v>
      </c>
      <c r="FD66" s="17">
        <v>87</v>
      </c>
      <c r="FE66" s="16">
        <v>62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655</v>
      </c>
      <c r="AS67" s="17">
        <v>0</v>
      </c>
      <c r="AT67" s="17">
        <v>0</v>
      </c>
      <c r="AU67" s="17">
        <v>33</v>
      </c>
      <c r="AV67" s="17">
        <v>0</v>
      </c>
      <c r="AW67" s="17">
        <v>0</v>
      </c>
      <c r="AX67" s="17">
        <v>0</v>
      </c>
      <c r="AY67" s="17">
        <v>35</v>
      </c>
      <c r="AZ67" s="17">
        <v>187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9</v>
      </c>
      <c r="BI67" s="17">
        <v>0</v>
      </c>
      <c r="BJ67" s="17">
        <v>0</v>
      </c>
      <c r="BK67" s="17">
        <v>0</v>
      </c>
      <c r="BL67" s="17">
        <v>0</v>
      </c>
      <c r="BM67" s="17">
        <v>43</v>
      </c>
      <c r="BN67" s="17">
        <v>165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135</v>
      </c>
      <c r="BX67" s="17">
        <v>0</v>
      </c>
      <c r="BY67" s="17">
        <v>655</v>
      </c>
      <c r="BZ67" s="17">
        <v>0</v>
      </c>
      <c r="CA67" s="16">
        <v>0</v>
      </c>
      <c r="CB67" s="19">
        <v>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94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53060</v>
      </c>
      <c r="CZ67" s="17">
        <v>0</v>
      </c>
      <c r="DA67" s="17">
        <v>679</v>
      </c>
      <c r="DB67" s="17">
        <v>318</v>
      </c>
      <c r="DC67" s="17">
        <v>323</v>
      </c>
      <c r="DD67" s="17">
        <v>330</v>
      </c>
      <c r="DE67" s="17">
        <v>650</v>
      </c>
      <c r="DF67" s="17">
        <v>383</v>
      </c>
      <c r="DG67" s="17">
        <v>0</v>
      </c>
      <c r="DH67" s="17">
        <v>1096</v>
      </c>
      <c r="DI67" s="17">
        <v>35176</v>
      </c>
      <c r="DJ67" s="17">
        <v>0</v>
      </c>
      <c r="DK67" s="17">
        <v>368</v>
      </c>
      <c r="DL67" s="17">
        <v>681</v>
      </c>
      <c r="DM67" s="17">
        <v>16</v>
      </c>
      <c r="DN67" s="17">
        <v>0</v>
      </c>
      <c r="DO67" s="17">
        <v>0</v>
      </c>
      <c r="DP67" s="17">
        <v>0</v>
      </c>
      <c r="DQ67" s="17">
        <v>1517</v>
      </c>
      <c r="DR67" s="17">
        <v>114</v>
      </c>
      <c r="DS67" s="17">
        <v>653</v>
      </c>
      <c r="DT67" s="17">
        <v>3947</v>
      </c>
      <c r="DU67" s="17">
        <v>1892</v>
      </c>
      <c r="DV67" s="17">
        <v>2275</v>
      </c>
      <c r="DW67" s="17">
        <v>613</v>
      </c>
      <c r="DX67" s="17">
        <v>16</v>
      </c>
      <c r="DY67" s="17">
        <v>0</v>
      </c>
      <c r="DZ67" s="17">
        <v>0</v>
      </c>
      <c r="EA67" s="17">
        <v>395</v>
      </c>
      <c r="EB67" s="17">
        <v>0</v>
      </c>
      <c r="EC67" s="17">
        <v>0</v>
      </c>
      <c r="ED67" s="17">
        <v>0</v>
      </c>
      <c r="EE67" s="17">
        <v>1618</v>
      </c>
      <c r="EF67" s="17">
        <v>0</v>
      </c>
      <c r="EG67" s="17">
        <v>0</v>
      </c>
      <c r="EH67" s="17">
        <v>0</v>
      </c>
      <c r="EI67" s="17">
        <v>0</v>
      </c>
      <c r="EJ67" s="17">
        <v>201</v>
      </c>
      <c r="EK67" s="17">
        <v>0</v>
      </c>
      <c r="EL67" s="17">
        <v>89</v>
      </c>
      <c r="EM67" s="17">
        <v>0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0</v>
      </c>
      <c r="EY67" s="18">
        <v>0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30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381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3</v>
      </c>
      <c r="M68" s="17">
        <v>226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0</v>
      </c>
      <c r="AP68" s="17">
        <v>379</v>
      </c>
      <c r="AQ68" s="16">
        <v>0</v>
      </c>
      <c r="AR68" s="19">
        <v>177</v>
      </c>
      <c r="AS68" s="17">
        <v>0</v>
      </c>
      <c r="AT68" s="17">
        <v>0</v>
      </c>
      <c r="AU68" s="17">
        <v>0</v>
      </c>
      <c r="AV68" s="17">
        <v>0</v>
      </c>
      <c r="AW68" s="17">
        <v>16</v>
      </c>
      <c r="AX68" s="17">
        <v>0</v>
      </c>
      <c r="AY68" s="17">
        <v>0</v>
      </c>
      <c r="AZ68" s="17">
        <v>1</v>
      </c>
      <c r="BA68" s="17">
        <v>58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5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7</v>
      </c>
      <c r="BW68" s="17">
        <v>0</v>
      </c>
      <c r="BX68" s="17">
        <v>0</v>
      </c>
      <c r="BY68" s="17">
        <v>0</v>
      </c>
      <c r="BZ68" s="17">
        <v>177</v>
      </c>
      <c r="CA68" s="16">
        <v>0</v>
      </c>
      <c r="CB68" s="19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v>0</v>
      </c>
      <c r="CH68" s="17">
        <v>0</v>
      </c>
      <c r="CI68" s="17">
        <v>5</v>
      </c>
      <c r="CJ68" s="21">
        <v>60</v>
      </c>
      <c r="CK68" s="21">
        <v>106</v>
      </c>
      <c r="CL68" s="21">
        <v>0</v>
      </c>
      <c r="CM68" s="21">
        <v>106</v>
      </c>
      <c r="CN68" s="17">
        <v>74</v>
      </c>
      <c r="CO68" s="17">
        <v>4</v>
      </c>
      <c r="CP68" s="17">
        <v>0</v>
      </c>
      <c r="CQ68" s="17">
        <v>28</v>
      </c>
      <c r="CR68" s="17">
        <v>306</v>
      </c>
      <c r="CS68" s="17">
        <v>0</v>
      </c>
      <c r="CT68" s="17">
        <v>239</v>
      </c>
      <c r="CU68" s="17">
        <v>17</v>
      </c>
      <c r="CV68" s="17">
        <v>40</v>
      </c>
      <c r="CW68" s="17">
        <v>10</v>
      </c>
      <c r="CX68" s="17">
        <v>0</v>
      </c>
      <c r="CY68" s="17">
        <v>18910</v>
      </c>
      <c r="CZ68" s="17">
        <v>46</v>
      </c>
      <c r="DA68" s="17">
        <v>0</v>
      </c>
      <c r="DB68" s="17">
        <v>237</v>
      </c>
      <c r="DC68" s="17">
        <v>211</v>
      </c>
      <c r="DD68" s="17">
        <v>0</v>
      </c>
      <c r="DE68" s="17">
        <v>1749</v>
      </c>
      <c r="DF68" s="17">
        <v>0</v>
      </c>
      <c r="DG68" s="17">
        <v>0</v>
      </c>
      <c r="DH68" s="17">
        <v>0</v>
      </c>
      <c r="DI68" s="17">
        <v>2965</v>
      </c>
      <c r="DJ68" s="17">
        <v>6800</v>
      </c>
      <c r="DK68" s="17">
        <v>201</v>
      </c>
      <c r="DL68" s="17">
        <v>0</v>
      </c>
      <c r="DM68" s="17">
        <v>68</v>
      </c>
      <c r="DN68" s="17">
        <v>0</v>
      </c>
      <c r="DO68" s="17">
        <v>0</v>
      </c>
      <c r="DP68" s="17">
        <v>0</v>
      </c>
      <c r="DQ68" s="17">
        <v>1241</v>
      </c>
      <c r="DR68" s="17">
        <v>0</v>
      </c>
      <c r="DS68" s="17">
        <v>1545</v>
      </c>
      <c r="DT68" s="17">
        <v>908</v>
      </c>
      <c r="DU68" s="17">
        <v>1002</v>
      </c>
      <c r="DV68" s="17">
        <v>436</v>
      </c>
      <c r="DW68" s="17">
        <v>68</v>
      </c>
      <c r="DX68" s="17">
        <v>0</v>
      </c>
      <c r="DY68" s="17">
        <v>0</v>
      </c>
      <c r="DZ68" s="17">
        <v>730</v>
      </c>
      <c r="EA68" s="17">
        <v>0</v>
      </c>
      <c r="EB68" s="17">
        <v>107</v>
      </c>
      <c r="EC68" s="17">
        <v>0</v>
      </c>
      <c r="ED68" s="17">
        <v>0</v>
      </c>
      <c r="EE68" s="17">
        <v>588</v>
      </c>
      <c r="EF68" s="17">
        <v>8</v>
      </c>
      <c r="EG68" s="17">
        <v>2080</v>
      </c>
      <c r="EH68" s="17">
        <v>0</v>
      </c>
      <c r="EI68" s="17">
        <v>5</v>
      </c>
      <c r="EJ68" s="17">
        <v>96</v>
      </c>
      <c r="EK68" s="17">
        <v>0</v>
      </c>
      <c r="EL68" s="17">
        <v>497</v>
      </c>
      <c r="EM68" s="17">
        <v>28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0</v>
      </c>
      <c r="EX68" s="19">
        <v>30</v>
      </c>
      <c r="EY68" s="18">
        <v>30</v>
      </c>
      <c r="EZ68" s="18">
        <v>0</v>
      </c>
      <c r="FA68" s="18">
        <v>0</v>
      </c>
      <c r="FB68" s="18">
        <v>0</v>
      </c>
      <c r="FC68" s="18">
        <v>0</v>
      </c>
      <c r="FD68" s="17">
        <v>26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96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13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30</v>
      </c>
      <c r="Y69" s="17">
        <v>0</v>
      </c>
      <c r="Z69" s="17">
        <v>3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96</v>
      </c>
      <c r="AP69" s="17">
        <v>0</v>
      </c>
      <c r="AQ69" s="16">
        <v>0</v>
      </c>
      <c r="AR69" s="19">
        <v>56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56</v>
      </c>
      <c r="BZ69" s="17">
        <v>0</v>
      </c>
      <c r="CA69" s="16">
        <v>0</v>
      </c>
      <c r="CB69" s="19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0</v>
      </c>
      <c r="CH69" s="17">
        <v>0</v>
      </c>
      <c r="CI69" s="17">
        <v>2</v>
      </c>
      <c r="CJ69" s="21">
        <v>0</v>
      </c>
      <c r="CK69" s="21">
        <v>169</v>
      </c>
      <c r="CL69" s="21">
        <v>0</v>
      </c>
      <c r="CM69" s="21">
        <v>169</v>
      </c>
      <c r="CN69" s="17">
        <v>93</v>
      </c>
      <c r="CO69" s="17">
        <v>45</v>
      </c>
      <c r="CP69" s="17">
        <v>16</v>
      </c>
      <c r="CQ69" s="17">
        <v>15</v>
      </c>
      <c r="CR69" s="17">
        <v>42</v>
      </c>
      <c r="CS69" s="17">
        <v>0</v>
      </c>
      <c r="CT69" s="17">
        <v>35</v>
      </c>
      <c r="CU69" s="17">
        <v>0</v>
      </c>
      <c r="CV69" s="17">
        <v>7</v>
      </c>
      <c r="CW69" s="17">
        <v>0</v>
      </c>
      <c r="CX69" s="17">
        <v>0</v>
      </c>
      <c r="CY69" s="17">
        <v>9271</v>
      </c>
      <c r="CZ69" s="17">
        <v>392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3245</v>
      </c>
      <c r="DJ69" s="17">
        <v>2659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301</v>
      </c>
      <c r="DR69" s="17">
        <v>71</v>
      </c>
      <c r="DS69" s="17">
        <v>458</v>
      </c>
      <c r="DT69" s="17">
        <v>297</v>
      </c>
      <c r="DU69" s="17">
        <v>333</v>
      </c>
      <c r="DV69" s="17">
        <v>166</v>
      </c>
      <c r="DW69" s="17">
        <v>109</v>
      </c>
      <c r="DX69" s="17">
        <v>0</v>
      </c>
      <c r="DY69" s="17">
        <v>0</v>
      </c>
      <c r="DZ69" s="17">
        <v>475</v>
      </c>
      <c r="EA69" s="17">
        <v>0</v>
      </c>
      <c r="EB69" s="17">
        <v>765</v>
      </c>
      <c r="EC69" s="17">
        <v>0</v>
      </c>
      <c r="ED69" s="17">
        <v>0</v>
      </c>
      <c r="EE69" s="17">
        <v>0</v>
      </c>
      <c r="EF69" s="17">
        <v>0</v>
      </c>
      <c r="EG69" s="17">
        <v>1783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10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152</v>
      </c>
      <c r="EY69" s="18">
        <v>139</v>
      </c>
      <c r="EZ69" s="18">
        <v>7</v>
      </c>
      <c r="FA69" s="18">
        <v>6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12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308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21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18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223</v>
      </c>
      <c r="AL71" s="17">
        <v>0</v>
      </c>
      <c r="AM71" s="17">
        <v>37</v>
      </c>
      <c r="AN71" s="17">
        <v>0</v>
      </c>
      <c r="AO71" s="17">
        <v>308</v>
      </c>
      <c r="AP71" s="17">
        <v>0</v>
      </c>
      <c r="AQ71" s="16">
        <v>0</v>
      </c>
      <c r="AR71" s="19">
        <v>153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11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95</v>
      </c>
      <c r="BX71" s="17">
        <v>0</v>
      </c>
      <c r="BY71" s="17">
        <v>153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56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5361</v>
      </c>
      <c r="CZ71" s="17">
        <v>0</v>
      </c>
      <c r="DA71" s="17">
        <v>500</v>
      </c>
      <c r="DB71" s="17">
        <v>118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1155</v>
      </c>
      <c r="DK71" s="17">
        <v>0</v>
      </c>
      <c r="DL71" s="17">
        <v>0</v>
      </c>
      <c r="DM71" s="17">
        <v>90</v>
      </c>
      <c r="DN71" s="17">
        <v>0</v>
      </c>
      <c r="DO71" s="17">
        <v>0</v>
      </c>
      <c r="DP71" s="17">
        <v>0</v>
      </c>
      <c r="DQ71" s="17">
        <v>375</v>
      </c>
      <c r="DR71" s="17">
        <v>0</v>
      </c>
      <c r="DS71" s="17">
        <v>276</v>
      </c>
      <c r="DT71" s="17">
        <v>0</v>
      </c>
      <c r="DU71" s="17">
        <v>880</v>
      </c>
      <c r="DV71" s="17">
        <v>1176</v>
      </c>
      <c r="DW71" s="17">
        <v>361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430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234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1018</v>
      </c>
      <c r="E72" s="17">
        <v>268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178</v>
      </c>
      <c r="AL72" s="17">
        <v>0</v>
      </c>
      <c r="AM72" s="17">
        <v>0</v>
      </c>
      <c r="AN72" s="17">
        <v>0</v>
      </c>
      <c r="AO72" s="17">
        <v>1018</v>
      </c>
      <c r="AP72" s="17">
        <v>0</v>
      </c>
      <c r="AQ72" s="16">
        <v>0</v>
      </c>
      <c r="AR72" s="19">
        <v>148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148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16</v>
      </c>
      <c r="CI72" s="17">
        <v>0</v>
      </c>
      <c r="CJ72" s="21">
        <v>0</v>
      </c>
      <c r="CK72" s="21">
        <v>282</v>
      </c>
      <c r="CL72" s="21">
        <v>0</v>
      </c>
      <c r="CM72" s="21">
        <v>282</v>
      </c>
      <c r="CN72" s="17">
        <v>279</v>
      </c>
      <c r="CO72" s="17">
        <v>0</v>
      </c>
      <c r="CP72" s="17">
        <v>0</v>
      </c>
      <c r="CQ72" s="17">
        <v>3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5687</v>
      </c>
      <c r="CZ72" s="17">
        <v>0</v>
      </c>
      <c r="DA72" s="17">
        <v>4312</v>
      </c>
      <c r="DB72" s="17">
        <v>28</v>
      </c>
      <c r="DC72" s="17">
        <v>0</v>
      </c>
      <c r="DD72" s="17">
        <v>0</v>
      </c>
      <c r="DE72" s="17">
        <v>335</v>
      </c>
      <c r="DF72" s="17">
        <v>0</v>
      </c>
      <c r="DG72" s="17">
        <v>0</v>
      </c>
      <c r="DH72" s="17">
        <v>0</v>
      </c>
      <c r="DI72" s="17">
        <v>0</v>
      </c>
      <c r="DJ72" s="17">
        <v>62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950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33</v>
      </c>
      <c r="EL72" s="17">
        <v>610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53">
        <v>430379</v>
      </c>
      <c r="C73" s="52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13</v>
      </c>
      <c r="CL73" s="21">
        <v>0</v>
      </c>
      <c r="CM73" s="21">
        <v>13</v>
      </c>
      <c r="CN73" s="17">
        <v>0</v>
      </c>
      <c r="CO73" s="17">
        <v>0</v>
      </c>
      <c r="CP73" s="17">
        <v>0</v>
      </c>
      <c r="CQ73" s="17">
        <v>13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220725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85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2323</v>
      </c>
      <c r="E75" s="17">
        <v>143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237</v>
      </c>
      <c r="N75" s="17">
        <v>0</v>
      </c>
      <c r="O75" s="17">
        <v>0</v>
      </c>
      <c r="P75" s="17">
        <v>0</v>
      </c>
      <c r="Q75" s="17">
        <v>243</v>
      </c>
      <c r="R75" s="17">
        <v>0</v>
      </c>
      <c r="S75" s="17">
        <v>0</v>
      </c>
      <c r="T75" s="17">
        <v>0</v>
      </c>
      <c r="U75" s="17">
        <v>161</v>
      </c>
      <c r="V75" s="17">
        <v>0</v>
      </c>
      <c r="W75" s="17">
        <v>24</v>
      </c>
      <c r="X75" s="17">
        <v>553</v>
      </c>
      <c r="Y75" s="17">
        <v>0</v>
      </c>
      <c r="Z75" s="17">
        <v>638</v>
      </c>
      <c r="AA75" s="17">
        <v>0</v>
      </c>
      <c r="AB75" s="17">
        <v>0</v>
      </c>
      <c r="AC75" s="17">
        <v>112</v>
      </c>
      <c r="AD75" s="17">
        <v>0</v>
      </c>
      <c r="AE75" s="17">
        <v>0</v>
      </c>
      <c r="AF75" s="17">
        <v>68</v>
      </c>
      <c r="AG75" s="17">
        <v>28</v>
      </c>
      <c r="AH75" s="17">
        <v>0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7</v>
      </c>
      <c r="AO75" s="17">
        <v>2316</v>
      </c>
      <c r="AP75" s="17">
        <v>0</v>
      </c>
      <c r="AQ75" s="16">
        <v>4</v>
      </c>
      <c r="AR75" s="19">
        <v>456</v>
      </c>
      <c r="AS75" s="17">
        <v>9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14</v>
      </c>
      <c r="BE75" s="17">
        <v>0</v>
      </c>
      <c r="BF75" s="17">
        <v>9</v>
      </c>
      <c r="BG75" s="17">
        <v>0</v>
      </c>
      <c r="BH75" s="17">
        <v>28</v>
      </c>
      <c r="BI75" s="17">
        <v>250</v>
      </c>
      <c r="BJ75" s="17">
        <v>4</v>
      </c>
      <c r="BK75" s="17">
        <v>0</v>
      </c>
      <c r="BL75" s="17">
        <v>0</v>
      </c>
      <c r="BM75" s="17">
        <v>0</v>
      </c>
      <c r="BN75" s="17">
        <v>13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456</v>
      </c>
      <c r="BZ75" s="17">
        <v>0</v>
      </c>
      <c r="CA75" s="16">
        <v>0</v>
      </c>
      <c r="CB75" s="19">
        <v>0</v>
      </c>
      <c r="CC75" s="17">
        <v>0</v>
      </c>
      <c r="CD75" s="17">
        <v>0</v>
      </c>
      <c r="CE75" s="17">
        <v>0</v>
      </c>
      <c r="CF75" s="17">
        <v>0</v>
      </c>
      <c r="CG75" s="17">
        <v>0</v>
      </c>
      <c r="CH75" s="17">
        <v>0</v>
      </c>
      <c r="CI75" s="17">
        <v>17</v>
      </c>
      <c r="CJ75" s="21">
        <v>0</v>
      </c>
      <c r="CK75" s="21">
        <v>1008</v>
      </c>
      <c r="CL75" s="21">
        <v>0</v>
      </c>
      <c r="CM75" s="21">
        <v>1008</v>
      </c>
      <c r="CN75" s="17">
        <v>579</v>
      </c>
      <c r="CO75" s="17">
        <v>65</v>
      </c>
      <c r="CP75" s="17">
        <v>305</v>
      </c>
      <c r="CQ75" s="17">
        <v>59</v>
      </c>
      <c r="CR75" s="17">
        <v>150</v>
      </c>
      <c r="CS75" s="17">
        <v>0</v>
      </c>
      <c r="CT75" s="17">
        <v>116</v>
      </c>
      <c r="CU75" s="17">
        <v>8</v>
      </c>
      <c r="CV75" s="17">
        <v>20</v>
      </c>
      <c r="CW75" s="17">
        <v>6</v>
      </c>
      <c r="CX75" s="17">
        <v>0</v>
      </c>
      <c r="CY75" s="17">
        <v>14111</v>
      </c>
      <c r="CZ75" s="17">
        <v>0</v>
      </c>
      <c r="DA75" s="17">
        <v>539</v>
      </c>
      <c r="DB75" s="17">
        <v>379</v>
      </c>
      <c r="DC75" s="17">
        <v>0</v>
      </c>
      <c r="DD75" s="17">
        <v>169</v>
      </c>
      <c r="DE75" s="17">
        <v>531</v>
      </c>
      <c r="DF75" s="17">
        <v>71</v>
      </c>
      <c r="DG75" s="17">
        <v>0</v>
      </c>
      <c r="DH75" s="17">
        <v>0</v>
      </c>
      <c r="DI75" s="17">
        <v>0</v>
      </c>
      <c r="DJ75" s="17">
        <v>4655</v>
      </c>
      <c r="DK75" s="17">
        <v>305</v>
      </c>
      <c r="DL75" s="17">
        <v>0</v>
      </c>
      <c r="DM75" s="17">
        <v>656</v>
      </c>
      <c r="DN75" s="17">
        <v>0</v>
      </c>
      <c r="DO75" s="17">
        <v>0</v>
      </c>
      <c r="DP75" s="17">
        <v>308</v>
      </c>
      <c r="DQ75" s="17">
        <v>1319</v>
      </c>
      <c r="DR75" s="17">
        <v>298</v>
      </c>
      <c r="DS75" s="17">
        <v>1131</v>
      </c>
      <c r="DT75" s="17">
        <v>983</v>
      </c>
      <c r="DU75" s="17">
        <v>1170</v>
      </c>
      <c r="DV75" s="17">
        <v>185</v>
      </c>
      <c r="DW75" s="17">
        <v>304</v>
      </c>
      <c r="DX75" s="17">
        <v>49</v>
      </c>
      <c r="DY75" s="17">
        <v>183</v>
      </c>
      <c r="DZ75" s="17">
        <v>0</v>
      </c>
      <c r="EA75" s="17">
        <v>0</v>
      </c>
      <c r="EB75" s="17">
        <v>0</v>
      </c>
      <c r="EC75" s="17">
        <v>0</v>
      </c>
      <c r="ED75" s="17">
        <v>0</v>
      </c>
      <c r="EE75" s="17">
        <v>696</v>
      </c>
      <c r="EF75" s="17">
        <v>180</v>
      </c>
      <c r="EG75" s="17">
        <v>0</v>
      </c>
      <c r="EH75" s="17">
        <v>0</v>
      </c>
      <c r="EI75" s="17">
        <v>0</v>
      </c>
      <c r="EJ75" s="17">
        <v>187</v>
      </c>
      <c r="EK75" s="17">
        <v>0</v>
      </c>
      <c r="EL75" s="17">
        <v>710</v>
      </c>
      <c r="EM75" s="17">
        <v>293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7</v>
      </c>
      <c r="EY75" s="18">
        <v>0</v>
      </c>
      <c r="EZ75" s="18">
        <v>7</v>
      </c>
      <c r="FA75" s="18">
        <v>0</v>
      </c>
      <c r="FB75" s="18">
        <v>0</v>
      </c>
      <c r="FC75" s="18">
        <v>0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114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3</v>
      </c>
      <c r="DM76" s="17">
        <v>80</v>
      </c>
      <c r="DN76" s="17">
        <v>0</v>
      </c>
      <c r="DO76" s="17">
        <v>0</v>
      </c>
      <c r="DP76" s="17">
        <v>0</v>
      </c>
      <c r="DQ76" s="17">
        <v>16</v>
      </c>
      <c r="DR76" s="17">
        <v>0</v>
      </c>
      <c r="DS76" s="17">
        <v>4</v>
      </c>
      <c r="DT76" s="17">
        <v>0</v>
      </c>
      <c r="DU76" s="17">
        <v>0</v>
      </c>
      <c r="DV76" s="17">
        <v>3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10</v>
      </c>
      <c r="EK76" s="17">
        <v>0</v>
      </c>
      <c r="EL76" s="17">
        <v>6</v>
      </c>
      <c r="EM76" s="17">
        <v>6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34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3</v>
      </c>
      <c r="DM77" s="17">
        <v>0</v>
      </c>
      <c r="DN77" s="17">
        <v>0</v>
      </c>
      <c r="DO77" s="17">
        <v>0</v>
      </c>
      <c r="DP77" s="17">
        <v>0</v>
      </c>
      <c r="DQ77" s="17">
        <v>16</v>
      </c>
      <c r="DR77" s="17">
        <v>0</v>
      </c>
      <c r="DS77" s="17">
        <v>4</v>
      </c>
      <c r="DT77" s="17">
        <v>0</v>
      </c>
      <c r="DU77" s="17">
        <v>0</v>
      </c>
      <c r="DV77" s="17">
        <v>3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10</v>
      </c>
      <c r="EK77" s="17">
        <v>0</v>
      </c>
      <c r="EL77" s="17">
        <v>6</v>
      </c>
      <c r="EM77" s="17">
        <v>6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80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80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26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10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10</v>
      </c>
      <c r="AA79" s="17">
        <v>6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26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0</v>
      </c>
      <c r="CI79" s="17">
        <v>0</v>
      </c>
      <c r="CJ79" s="21">
        <v>0</v>
      </c>
      <c r="CK79" s="21">
        <v>63</v>
      </c>
      <c r="CL79" s="21">
        <v>0</v>
      </c>
      <c r="CM79" s="21">
        <v>63</v>
      </c>
      <c r="CN79" s="17">
        <v>59</v>
      </c>
      <c r="CO79" s="17">
        <v>3</v>
      </c>
      <c r="CP79" s="17">
        <v>0</v>
      </c>
      <c r="CQ79" s="17">
        <v>1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25266</v>
      </c>
      <c r="CZ79" s="17">
        <v>0</v>
      </c>
      <c r="DA79" s="17">
        <v>362</v>
      </c>
      <c r="DB79" s="17">
        <v>0</v>
      </c>
      <c r="DC79" s="17">
        <v>332</v>
      </c>
      <c r="DD79" s="17">
        <v>180</v>
      </c>
      <c r="DE79" s="17">
        <v>400</v>
      </c>
      <c r="DF79" s="17">
        <v>0</v>
      </c>
      <c r="DG79" s="17">
        <v>1529</v>
      </c>
      <c r="DH79" s="17">
        <v>507</v>
      </c>
      <c r="DI79" s="17">
        <v>5188</v>
      </c>
      <c r="DJ79" s="17">
        <v>7324</v>
      </c>
      <c r="DK79" s="17">
        <v>175</v>
      </c>
      <c r="DL79" s="17">
        <v>659</v>
      </c>
      <c r="DM79" s="17">
        <v>0</v>
      </c>
      <c r="DN79" s="17">
        <v>0</v>
      </c>
      <c r="DO79" s="17">
        <v>0</v>
      </c>
      <c r="DP79" s="17">
        <v>0</v>
      </c>
      <c r="DQ79" s="17">
        <v>2323</v>
      </c>
      <c r="DR79" s="17">
        <v>500</v>
      </c>
      <c r="DS79" s="17">
        <v>1823</v>
      </c>
      <c r="DT79" s="17">
        <v>175</v>
      </c>
      <c r="DU79" s="17">
        <v>1380</v>
      </c>
      <c r="DV79" s="17">
        <v>579</v>
      </c>
      <c r="DW79" s="17">
        <v>805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1025</v>
      </c>
      <c r="EF79" s="17">
        <v>0</v>
      </c>
      <c r="EG79" s="17">
        <v>10950</v>
      </c>
      <c r="EH79" s="17">
        <v>432</v>
      </c>
      <c r="EI79" s="17">
        <v>0</v>
      </c>
      <c r="EJ79" s="17">
        <v>122</v>
      </c>
      <c r="EK79" s="17">
        <v>0</v>
      </c>
      <c r="EL79" s="17">
        <v>76</v>
      </c>
      <c r="EM79" s="17">
        <v>28</v>
      </c>
      <c r="EN79" s="17">
        <v>189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345</v>
      </c>
      <c r="EY79" s="18">
        <v>302</v>
      </c>
      <c r="EZ79" s="18">
        <v>10</v>
      </c>
      <c r="FA79" s="18">
        <v>33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26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10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10</v>
      </c>
      <c r="AA80" s="17">
        <v>6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26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0</v>
      </c>
      <c r="CJ80" s="21">
        <v>0</v>
      </c>
      <c r="CK80" s="21">
        <v>63</v>
      </c>
      <c r="CL80" s="21">
        <v>0</v>
      </c>
      <c r="CM80" s="21">
        <v>63</v>
      </c>
      <c r="CN80" s="17">
        <v>59</v>
      </c>
      <c r="CO80" s="17">
        <v>3</v>
      </c>
      <c r="CP80" s="17">
        <v>0</v>
      </c>
      <c r="CQ80" s="17">
        <v>1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23737</v>
      </c>
      <c r="CZ80" s="17">
        <v>0</v>
      </c>
      <c r="DA80" s="17">
        <v>362</v>
      </c>
      <c r="DB80" s="17">
        <v>0</v>
      </c>
      <c r="DC80" s="17">
        <v>332</v>
      </c>
      <c r="DD80" s="17">
        <v>180</v>
      </c>
      <c r="DE80" s="17">
        <v>400</v>
      </c>
      <c r="DF80" s="17">
        <v>0</v>
      </c>
      <c r="DG80" s="17">
        <v>0</v>
      </c>
      <c r="DH80" s="17">
        <v>507</v>
      </c>
      <c r="DI80" s="17">
        <v>5188</v>
      </c>
      <c r="DJ80" s="17">
        <v>7324</v>
      </c>
      <c r="DK80" s="17">
        <v>175</v>
      </c>
      <c r="DL80" s="17">
        <v>659</v>
      </c>
      <c r="DM80" s="17">
        <v>0</v>
      </c>
      <c r="DN80" s="17">
        <v>0</v>
      </c>
      <c r="DO80" s="17">
        <v>0</v>
      </c>
      <c r="DP80" s="17">
        <v>0</v>
      </c>
      <c r="DQ80" s="17">
        <v>2323</v>
      </c>
      <c r="DR80" s="17">
        <v>500</v>
      </c>
      <c r="DS80" s="17">
        <v>1823</v>
      </c>
      <c r="DT80" s="17">
        <v>175</v>
      </c>
      <c r="DU80" s="17">
        <v>1380</v>
      </c>
      <c r="DV80" s="17">
        <v>579</v>
      </c>
      <c r="DW80" s="17">
        <v>805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1025</v>
      </c>
      <c r="EF80" s="17">
        <v>0</v>
      </c>
      <c r="EG80" s="17">
        <v>10950</v>
      </c>
      <c r="EH80" s="17">
        <v>432</v>
      </c>
      <c r="EI80" s="17">
        <v>0</v>
      </c>
      <c r="EJ80" s="17">
        <v>30</v>
      </c>
      <c r="EK80" s="17">
        <v>0</v>
      </c>
      <c r="EL80" s="17">
        <v>68</v>
      </c>
      <c r="EM80" s="17">
        <v>28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345</v>
      </c>
      <c r="EY80" s="18">
        <v>302</v>
      </c>
      <c r="EZ80" s="18">
        <v>10</v>
      </c>
      <c r="FA80" s="18">
        <v>33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1529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1529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92</v>
      </c>
      <c r="EK81" s="17">
        <v>0</v>
      </c>
      <c r="EL81" s="17">
        <v>8</v>
      </c>
      <c r="EM81" s="17">
        <v>0</v>
      </c>
      <c r="EN81" s="17">
        <v>189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25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25</v>
      </c>
      <c r="AP82" s="17">
        <v>0</v>
      </c>
      <c r="AQ82" s="16">
        <v>0</v>
      </c>
      <c r="AR82" s="19">
        <v>19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2</v>
      </c>
      <c r="BE82" s="17">
        <v>0</v>
      </c>
      <c r="BF82" s="17">
        <v>0</v>
      </c>
      <c r="BG82" s="17">
        <v>2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5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19</v>
      </c>
      <c r="BZ82" s="17">
        <v>0</v>
      </c>
      <c r="CA82" s="16">
        <v>0</v>
      </c>
      <c r="CB82" s="19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16</v>
      </c>
      <c r="CJ82" s="21">
        <v>0</v>
      </c>
      <c r="CK82" s="21">
        <v>28</v>
      </c>
      <c r="CL82" s="21">
        <v>0</v>
      </c>
      <c r="CM82" s="21">
        <v>28</v>
      </c>
      <c r="CN82" s="17">
        <v>28</v>
      </c>
      <c r="CO82" s="17">
        <v>0</v>
      </c>
      <c r="CP82" s="17">
        <v>0</v>
      </c>
      <c r="CQ82" s="17">
        <v>0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6836</v>
      </c>
      <c r="CZ82" s="17">
        <v>0</v>
      </c>
      <c r="DA82" s="17">
        <v>273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1989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1440</v>
      </c>
      <c r="DT82" s="17">
        <v>425</v>
      </c>
      <c r="DU82" s="17">
        <v>584</v>
      </c>
      <c r="DV82" s="17">
        <v>583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1656</v>
      </c>
      <c r="EH82" s="17">
        <v>0</v>
      </c>
      <c r="EI82" s="17">
        <v>0</v>
      </c>
      <c r="EJ82" s="17">
        <v>0</v>
      </c>
      <c r="EK82" s="17">
        <v>0</v>
      </c>
      <c r="EL82" s="17">
        <v>55</v>
      </c>
      <c r="EM82" s="17">
        <v>22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25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25</v>
      </c>
      <c r="AP83" s="17">
        <v>0</v>
      </c>
      <c r="AQ83" s="16">
        <v>0</v>
      </c>
      <c r="AR83" s="19">
        <v>19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2</v>
      </c>
      <c r="BE83" s="17">
        <v>0</v>
      </c>
      <c r="BF83" s="17">
        <v>0</v>
      </c>
      <c r="BG83" s="17">
        <v>2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5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19</v>
      </c>
      <c r="BZ83" s="17">
        <v>0</v>
      </c>
      <c r="CA83" s="16">
        <v>0</v>
      </c>
      <c r="CB83" s="19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16</v>
      </c>
      <c r="CJ83" s="21">
        <v>0</v>
      </c>
      <c r="CK83" s="21">
        <v>28</v>
      </c>
      <c r="CL83" s="21">
        <v>0</v>
      </c>
      <c r="CM83" s="21">
        <v>28</v>
      </c>
      <c r="CN83" s="17">
        <v>28</v>
      </c>
      <c r="CO83" s="17">
        <v>0</v>
      </c>
      <c r="CP83" s="17">
        <v>0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6836</v>
      </c>
      <c r="CZ83" s="17">
        <v>0</v>
      </c>
      <c r="DA83" s="17">
        <v>273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1989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1440</v>
      </c>
      <c r="DT83" s="17">
        <v>425</v>
      </c>
      <c r="DU83" s="17">
        <v>584</v>
      </c>
      <c r="DV83" s="17">
        <v>583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1656</v>
      </c>
      <c r="EH83" s="17">
        <v>0</v>
      </c>
      <c r="EI83" s="17">
        <v>0</v>
      </c>
      <c r="EJ83" s="17">
        <v>0</v>
      </c>
      <c r="EK83" s="17">
        <v>0</v>
      </c>
      <c r="EL83" s="17">
        <v>55</v>
      </c>
      <c r="EM83" s="17">
        <v>22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12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12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1998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216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12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12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1998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216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1026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7</v>
      </c>
      <c r="AL88" s="17">
        <v>0</v>
      </c>
      <c r="AM88" s="17">
        <v>0</v>
      </c>
      <c r="AN88" s="17">
        <v>7</v>
      </c>
      <c r="AO88" s="17">
        <v>0</v>
      </c>
      <c r="AP88" s="17">
        <v>0</v>
      </c>
      <c r="AQ88" s="16">
        <v>0</v>
      </c>
      <c r="AR88" s="19">
        <v>46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21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2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6149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63</v>
      </c>
      <c r="EK88" s="17">
        <v>30</v>
      </c>
      <c r="EL88" s="17">
        <v>18</v>
      </c>
      <c r="EM88" s="17">
        <v>25</v>
      </c>
      <c r="EN88" s="17">
        <v>12</v>
      </c>
      <c r="EO88" s="17">
        <v>22</v>
      </c>
      <c r="EP88" s="17">
        <v>0</v>
      </c>
      <c r="EQ88" s="21">
        <v>0</v>
      </c>
      <c r="ER88" s="19">
        <v>797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18864</v>
      </c>
      <c r="E89" s="8">
        <v>588</v>
      </c>
      <c r="F89" s="8">
        <v>184</v>
      </c>
      <c r="G89" s="8">
        <v>91</v>
      </c>
      <c r="H89" s="8">
        <v>295</v>
      </c>
      <c r="I89" s="8">
        <v>178</v>
      </c>
      <c r="J89" s="8">
        <v>54</v>
      </c>
      <c r="K89" s="8">
        <v>69</v>
      </c>
      <c r="L89" s="8">
        <v>782</v>
      </c>
      <c r="M89" s="8">
        <v>2733</v>
      </c>
      <c r="N89" s="8">
        <v>97</v>
      </c>
      <c r="O89" s="8">
        <v>476</v>
      </c>
      <c r="P89" s="8">
        <v>252</v>
      </c>
      <c r="Q89" s="8">
        <v>479</v>
      </c>
      <c r="R89" s="8">
        <v>178</v>
      </c>
      <c r="S89" s="8">
        <v>84</v>
      </c>
      <c r="T89" s="8">
        <v>5</v>
      </c>
      <c r="U89" s="8">
        <v>161</v>
      </c>
      <c r="V89" s="8">
        <v>243</v>
      </c>
      <c r="W89" s="8">
        <v>115</v>
      </c>
      <c r="X89" s="8">
        <v>2373</v>
      </c>
      <c r="Y89" s="8">
        <v>1057</v>
      </c>
      <c r="Z89" s="8">
        <v>1405</v>
      </c>
      <c r="AA89" s="8">
        <v>328</v>
      </c>
      <c r="AB89" s="8">
        <v>504</v>
      </c>
      <c r="AC89" s="8">
        <v>1061</v>
      </c>
      <c r="AD89" s="8">
        <v>117</v>
      </c>
      <c r="AE89" s="8">
        <v>1087</v>
      </c>
      <c r="AF89" s="8">
        <v>615</v>
      </c>
      <c r="AG89" s="8">
        <v>459</v>
      </c>
      <c r="AH89" s="8">
        <v>6</v>
      </c>
      <c r="AI89" s="8">
        <v>661</v>
      </c>
      <c r="AJ89" s="8">
        <v>398</v>
      </c>
      <c r="AK89" s="8">
        <v>580</v>
      </c>
      <c r="AL89" s="8">
        <v>4</v>
      </c>
      <c r="AM89" s="8">
        <v>148</v>
      </c>
      <c r="AN89" s="8">
        <v>586</v>
      </c>
      <c r="AO89" s="8">
        <v>15674</v>
      </c>
      <c r="AP89" s="8">
        <v>1585</v>
      </c>
      <c r="AQ89" s="7">
        <v>240</v>
      </c>
      <c r="AR89" s="10">
        <v>7126</v>
      </c>
      <c r="AS89" s="8">
        <v>14</v>
      </c>
      <c r="AT89" s="8">
        <v>50</v>
      </c>
      <c r="AU89" s="8">
        <v>38</v>
      </c>
      <c r="AV89" s="8">
        <v>9</v>
      </c>
      <c r="AW89" s="8">
        <v>29</v>
      </c>
      <c r="AX89" s="8">
        <v>153</v>
      </c>
      <c r="AY89" s="8">
        <v>40</v>
      </c>
      <c r="AZ89" s="8">
        <v>343</v>
      </c>
      <c r="BA89" s="8">
        <v>2175</v>
      </c>
      <c r="BB89" s="8">
        <v>115</v>
      </c>
      <c r="BC89" s="8">
        <v>119</v>
      </c>
      <c r="BD89" s="8">
        <v>22</v>
      </c>
      <c r="BE89" s="8">
        <v>0</v>
      </c>
      <c r="BF89" s="8">
        <v>9</v>
      </c>
      <c r="BG89" s="8">
        <v>2</v>
      </c>
      <c r="BH89" s="8">
        <v>521</v>
      </c>
      <c r="BI89" s="8">
        <v>1331</v>
      </c>
      <c r="BJ89" s="8">
        <v>188</v>
      </c>
      <c r="BK89" s="8">
        <v>0</v>
      </c>
      <c r="BL89" s="8">
        <v>31</v>
      </c>
      <c r="BM89" s="8">
        <v>422</v>
      </c>
      <c r="BN89" s="8">
        <v>901</v>
      </c>
      <c r="BO89" s="8">
        <v>99</v>
      </c>
      <c r="BP89" s="8">
        <v>71</v>
      </c>
      <c r="BQ89" s="50">
        <v>0</v>
      </c>
      <c r="BR89" s="50">
        <v>14</v>
      </c>
      <c r="BS89" s="50">
        <v>39</v>
      </c>
      <c r="BT89" s="17">
        <v>15</v>
      </c>
      <c r="BU89" s="50">
        <v>1</v>
      </c>
      <c r="BV89" s="8">
        <v>145</v>
      </c>
      <c r="BW89" s="8">
        <v>274</v>
      </c>
      <c r="BX89" s="8">
        <v>9</v>
      </c>
      <c r="BY89" s="8">
        <v>6292</v>
      </c>
      <c r="BZ89" s="8">
        <v>712</v>
      </c>
      <c r="CA89" s="7">
        <v>2015</v>
      </c>
      <c r="CB89" s="10">
        <v>0</v>
      </c>
      <c r="CC89" s="8">
        <v>0</v>
      </c>
      <c r="CD89" s="8">
        <v>0</v>
      </c>
      <c r="CE89" s="8">
        <v>0</v>
      </c>
      <c r="CF89" s="8">
        <v>0</v>
      </c>
      <c r="CG89" s="8">
        <v>0</v>
      </c>
      <c r="CH89" s="8">
        <v>317</v>
      </c>
      <c r="CI89" s="8">
        <v>166</v>
      </c>
      <c r="CJ89" s="12">
        <v>60</v>
      </c>
      <c r="CK89" s="51">
        <v>20863</v>
      </c>
      <c r="CL89" s="51">
        <v>0</v>
      </c>
      <c r="CM89" s="51">
        <v>20863</v>
      </c>
      <c r="CN89" s="17">
        <v>12761</v>
      </c>
      <c r="CO89" s="17">
        <v>3470</v>
      </c>
      <c r="CP89" s="17">
        <v>3116</v>
      </c>
      <c r="CQ89" s="17">
        <v>1516</v>
      </c>
      <c r="CR89" s="17">
        <v>2847</v>
      </c>
      <c r="CS89" s="50">
        <v>0</v>
      </c>
      <c r="CT89" s="50">
        <v>2273</v>
      </c>
      <c r="CU89" s="50">
        <v>130</v>
      </c>
      <c r="CV89" s="50">
        <v>339</v>
      </c>
      <c r="CW89" s="50">
        <v>105</v>
      </c>
      <c r="CX89" s="50">
        <v>2286</v>
      </c>
      <c r="CY89" s="8">
        <v>607518</v>
      </c>
      <c r="CZ89" s="8">
        <v>34930</v>
      </c>
      <c r="DA89" s="8">
        <v>14494</v>
      </c>
      <c r="DB89" s="8">
        <v>4737</v>
      </c>
      <c r="DC89" s="8">
        <v>3756</v>
      </c>
      <c r="DD89" s="8">
        <v>2269</v>
      </c>
      <c r="DE89" s="8">
        <v>14621</v>
      </c>
      <c r="DF89" s="8">
        <v>1263</v>
      </c>
      <c r="DG89" s="8">
        <v>2402</v>
      </c>
      <c r="DH89" s="8">
        <v>3423</v>
      </c>
      <c r="DI89" s="8">
        <v>106620</v>
      </c>
      <c r="DJ89" s="8">
        <v>110744</v>
      </c>
      <c r="DK89" s="8">
        <v>5214</v>
      </c>
      <c r="DL89" s="8">
        <v>17706</v>
      </c>
      <c r="DM89" s="8">
        <v>4398</v>
      </c>
      <c r="DN89" s="8">
        <v>1358</v>
      </c>
      <c r="DO89" s="8">
        <v>141</v>
      </c>
      <c r="DP89" s="8">
        <v>628</v>
      </c>
      <c r="DQ89" s="8">
        <v>30382</v>
      </c>
      <c r="DR89" s="8">
        <v>11487</v>
      </c>
      <c r="DS89" s="8">
        <v>39319</v>
      </c>
      <c r="DT89" s="8">
        <v>20590</v>
      </c>
      <c r="DU89" s="8">
        <v>29304</v>
      </c>
      <c r="DV89" s="8">
        <v>24006</v>
      </c>
      <c r="DW89" s="8">
        <v>14247</v>
      </c>
      <c r="DX89" s="8">
        <v>1181</v>
      </c>
      <c r="DY89" s="8">
        <v>10675</v>
      </c>
      <c r="DZ89" s="8">
        <v>38465</v>
      </c>
      <c r="EA89" s="8">
        <v>395</v>
      </c>
      <c r="EB89" s="8">
        <v>32639</v>
      </c>
      <c r="EC89" s="8">
        <v>1088</v>
      </c>
      <c r="ED89" s="8">
        <v>150</v>
      </c>
      <c r="EE89" s="8">
        <v>17716</v>
      </c>
      <c r="EF89" s="8">
        <v>989</v>
      </c>
      <c r="EG89" s="8">
        <v>373999</v>
      </c>
      <c r="EH89" s="8">
        <v>5124</v>
      </c>
      <c r="EI89" s="8">
        <v>380</v>
      </c>
      <c r="EJ89" s="8">
        <v>5297</v>
      </c>
      <c r="EK89" s="8">
        <v>2098</v>
      </c>
      <c r="EL89" s="8">
        <v>7824</v>
      </c>
      <c r="EM89" s="8">
        <v>2580</v>
      </c>
      <c r="EN89" s="8">
        <v>201</v>
      </c>
      <c r="EO89" s="8">
        <v>1687</v>
      </c>
      <c r="EP89" s="8">
        <v>216</v>
      </c>
      <c r="EQ89" s="12">
        <v>350</v>
      </c>
      <c r="ER89" s="10">
        <v>35526</v>
      </c>
      <c r="ES89" s="12">
        <v>48</v>
      </c>
      <c r="ET89" s="11">
        <v>80</v>
      </c>
      <c r="EU89" s="8">
        <v>7</v>
      </c>
      <c r="EV89" s="8">
        <v>73</v>
      </c>
      <c r="EW89" s="7">
        <v>62</v>
      </c>
      <c r="EX89" s="10">
        <v>9121</v>
      </c>
      <c r="EY89" s="9">
        <v>5748</v>
      </c>
      <c r="EZ89" s="9">
        <v>1444</v>
      </c>
      <c r="FA89" s="9">
        <v>1103</v>
      </c>
      <c r="FB89" s="9">
        <v>731</v>
      </c>
      <c r="FC89" s="9">
        <v>95</v>
      </c>
      <c r="FD89" s="8">
        <v>205</v>
      </c>
      <c r="FE89" s="7">
        <v>178</v>
      </c>
      <c r="FF89" s="6">
        <v>455</v>
      </c>
    </row>
  </sheetData>
  <mergeCells count="179"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</mergeCells>
  <conditionalFormatting sqref="D15:CI89 CN15:FF89">
    <cfRule type="cellIs" dxfId="9" priority="6" operator="equal">
      <formula>0</formula>
    </cfRule>
  </conditionalFormatting>
  <conditionalFormatting sqref="A15:CI89 CN15:FF89">
    <cfRule type="expression" dxfId="8" priority="7">
      <formula>AND($C15="Всего",A15=0)</formula>
    </cfRule>
    <cfRule type="expression" dxfId="7" priority="8">
      <formula>$C15="Всего"</formula>
    </cfRule>
    <cfRule type="expression" dxfId="6" priority="9">
      <formula>AND($B15="",A15=0)</formula>
    </cfRule>
    <cfRule type="expression" dxfId="5" priority="10">
      <formula>$B15=0</formula>
    </cfRule>
  </conditionalFormatting>
  <conditionalFormatting sqref="CJ15:CM89">
    <cfRule type="cellIs" dxfId="4" priority="1" operator="equal">
      <formula>0</formula>
    </cfRule>
  </conditionalFormatting>
  <conditionalFormatting sqref="CJ15:CM89">
    <cfRule type="expression" dxfId="3" priority="2">
      <formula>AND($C15="Всего",CJ15=0)</formula>
    </cfRule>
    <cfRule type="expression" dxfId="2" priority="3">
      <formula>$C15="Всего"</formula>
    </cfRule>
    <cfRule type="expression" dxfId="1" priority="4">
      <formula>AND($B15="",CJ15=0)</formula>
    </cfRule>
    <cfRule type="expression" dxfId="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Год!Область_печати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2025-07-11T13:43:31Z</cp:lastPrinted>
  <dcterms:created xsi:type="dcterms:W3CDTF">2025-07-11T13:43:12Z</dcterms:created>
  <dcterms:modified xsi:type="dcterms:W3CDTF">2025-07-11T13:48:52Z</dcterms:modified>
</cp:coreProperties>
</file>